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<sst xmlns="http://schemas.openxmlformats.org/spreadsheetml/2006/main" count="879" uniqueCount="391">
  <si>
    <t>巴彦淖尔市2022年申报高级专业技术资格花名册</t>
  </si>
  <si>
    <t>序号</t>
  </si>
  <si>
    <t>单位所属</t>
  </si>
  <si>
    <t>工作单位</t>
  </si>
  <si>
    <t>姓名</t>
  </si>
  <si>
    <t>性别</t>
  </si>
  <si>
    <t>民族</t>
  </si>
  <si>
    <t>出生年月</t>
  </si>
  <si>
    <t>学历</t>
  </si>
  <si>
    <t>毕业院校
及时间</t>
  </si>
  <si>
    <t>所学专业</t>
  </si>
  <si>
    <t>现有资格及取得时间</t>
  </si>
  <si>
    <t>现从事专业</t>
  </si>
  <si>
    <t>申报专业</t>
  </si>
  <si>
    <t>申报资格名称</t>
  </si>
  <si>
    <t>外语</t>
  </si>
  <si>
    <t>计算机</t>
  </si>
  <si>
    <t>继续教育</t>
  </si>
  <si>
    <t>盟市</t>
  </si>
  <si>
    <t>市耕地质量
监测保护中心</t>
  </si>
  <si>
    <t>武巧敏</t>
  </si>
  <si>
    <t>女</t>
  </si>
  <si>
    <t>汉</t>
  </si>
  <si>
    <t>1988.12</t>
  </si>
  <si>
    <t>本科</t>
  </si>
  <si>
    <t>内蒙古财经学院
2010.07</t>
  </si>
  <si>
    <t>国际经济
与贸易</t>
  </si>
  <si>
    <t>中级经济师
2013.11</t>
  </si>
  <si>
    <t>会计</t>
  </si>
  <si>
    <t>农业经济</t>
  </si>
  <si>
    <t>高级经济师</t>
  </si>
  <si>
    <t>64</t>
  </si>
  <si>
    <t>85/90/100</t>
  </si>
  <si>
    <t>是</t>
  </si>
  <si>
    <t>市农村牧区经营管理服务中心</t>
  </si>
  <si>
    <t>贾雄伟</t>
  </si>
  <si>
    <t>男</t>
  </si>
  <si>
    <t>1978.07</t>
  </si>
  <si>
    <t>内蒙古大学
2004.07</t>
  </si>
  <si>
    <t>法律</t>
  </si>
  <si>
    <t>中级经济师
2000.11</t>
  </si>
  <si>
    <t>76</t>
  </si>
  <si>
    <t>62.5/82.5/82.5</t>
  </si>
  <si>
    <t>旗县</t>
  </si>
  <si>
    <t>乌拉特后旗事业单位登记管理局</t>
  </si>
  <si>
    <t>郭雅琼</t>
  </si>
  <si>
    <t>蒙族</t>
  </si>
  <si>
    <t>1984.10</t>
  </si>
  <si>
    <t>中山大学2007.07</t>
  </si>
  <si>
    <t>公共关系</t>
  </si>
  <si>
    <t>经济师2014.11</t>
  </si>
  <si>
    <t>人力资源管理</t>
  </si>
  <si>
    <t>合格</t>
  </si>
  <si>
    <t>乌拉特后旗新时代文明实践服务中心</t>
  </si>
  <si>
    <t>郭美丽</t>
  </si>
  <si>
    <t>汉族</t>
  </si>
  <si>
    <t>1979.07</t>
  </si>
  <si>
    <t>内蒙古党校2010.12</t>
  </si>
  <si>
    <t>经济管理</t>
  </si>
  <si>
    <t>经济师2002.11</t>
  </si>
  <si>
    <t>人力资源</t>
  </si>
  <si>
    <t>乌拉特后旗水利事业服务中心</t>
  </si>
  <si>
    <t>王海荣</t>
  </si>
  <si>
    <t>1979.05</t>
  </si>
  <si>
    <t>中国农业大学2009.01</t>
  </si>
  <si>
    <t>农业水利工程</t>
  </si>
  <si>
    <t>经济师2007.11</t>
  </si>
  <si>
    <t>农田水利</t>
  </si>
  <si>
    <t>旗县区</t>
  </si>
  <si>
    <t>杭锦后旗农牧业综合保障中心</t>
  </si>
  <si>
    <t>刘永先</t>
  </si>
  <si>
    <t>1969.09</t>
  </si>
  <si>
    <t>专科</t>
  </si>
  <si>
    <t>内蒙古财经学院
/2004.07</t>
  </si>
  <si>
    <t>会计学</t>
  </si>
  <si>
    <t>经济师/2002.11</t>
  </si>
  <si>
    <t>财务</t>
  </si>
  <si>
    <t>财政税收</t>
  </si>
  <si>
    <t>61</t>
  </si>
  <si>
    <t>杭锦后旗统计局</t>
  </si>
  <si>
    <t>白燕</t>
  </si>
  <si>
    <t>1970.10</t>
  </si>
  <si>
    <t>内蒙古师范大学/2018.12</t>
  </si>
  <si>
    <t>教育学</t>
  </si>
  <si>
    <t>经济师/2007.11</t>
  </si>
  <si>
    <t>经济师</t>
  </si>
  <si>
    <t>63</t>
  </si>
  <si>
    <t>杭锦后旗房屋产权交易登记中心</t>
  </si>
  <si>
    <t>王晓娟</t>
  </si>
  <si>
    <t>1984.09</t>
  </si>
  <si>
    <t>兰州商学院/2008.06</t>
  </si>
  <si>
    <t>法学</t>
  </si>
  <si>
    <t>经济师/2016.04</t>
  </si>
  <si>
    <t>房地产经济</t>
  </si>
  <si>
    <t>杭锦后旗房屋产权交易中心</t>
  </si>
  <si>
    <t>王巧玲</t>
  </si>
  <si>
    <t>1973.12</t>
  </si>
  <si>
    <t>中国农业大学
/2010.07</t>
  </si>
  <si>
    <t>土木工程</t>
  </si>
  <si>
    <t>经济师
/2006.11</t>
  </si>
  <si>
    <t>70</t>
  </si>
  <si>
    <t>65</t>
  </si>
  <si>
    <t>75</t>
  </si>
  <si>
    <t>乡镇</t>
  </si>
  <si>
    <t>杭锦后旗陕坝镇人民政府</t>
  </si>
  <si>
    <t>白旭</t>
  </si>
  <si>
    <t>1973.08</t>
  </si>
  <si>
    <t>江南大学/2021.01</t>
  </si>
  <si>
    <t>社会工作</t>
  </si>
  <si>
    <t>有</t>
  </si>
  <si>
    <t>李文君</t>
  </si>
  <si>
    <t>1977.12</t>
  </si>
  <si>
    <t>内蒙古大学/2009.12</t>
  </si>
  <si>
    <t>行政管理</t>
  </si>
  <si>
    <t>66</t>
  </si>
  <si>
    <t>柴敏</t>
  </si>
  <si>
    <t>1976.04</t>
  </si>
  <si>
    <t>国家开放大学/2020.07</t>
  </si>
  <si>
    <t>经济师/2009.11</t>
  </si>
  <si>
    <t>白保兰</t>
  </si>
  <si>
    <t>1975.09</t>
  </si>
  <si>
    <t>内蒙古师范大学/2005.06</t>
  </si>
  <si>
    <t>汉语言文学</t>
  </si>
  <si>
    <t>经济师/2010.11</t>
  </si>
  <si>
    <t>68</t>
  </si>
  <si>
    <t>五原县社会工作服务中心</t>
  </si>
  <si>
    <t>齐侯玲</t>
  </si>
  <si>
    <t>1973-11-29</t>
  </si>
  <si>
    <t>哲里木畜牧学院1997-07</t>
  </si>
  <si>
    <t>机械电子工程</t>
  </si>
  <si>
    <t>人力资源管理中级经济师2009/03</t>
  </si>
  <si>
    <t>五原县人民政府办公室</t>
  </si>
  <si>
    <t>路金玲</t>
  </si>
  <si>
    <t>1987.10</t>
  </si>
  <si>
    <t>研究生</t>
  </si>
  <si>
    <t>内蒙古党校2018.01</t>
  </si>
  <si>
    <t>公共管理</t>
  </si>
  <si>
    <t>中级经济师2016.11</t>
  </si>
  <si>
    <t>77</t>
  </si>
  <si>
    <t>五原县社会保险事业服务中心</t>
  </si>
  <si>
    <t>王玖霞</t>
  </si>
  <si>
    <t>蒙</t>
  </si>
  <si>
    <t>1986.06</t>
  </si>
  <si>
    <t>华北科技学院2010.07</t>
  </si>
  <si>
    <t>英语</t>
  </si>
  <si>
    <t>中级经济师2015.11</t>
  </si>
  <si>
    <t>贾慧</t>
  </si>
  <si>
    <t>1988.11</t>
  </si>
  <si>
    <t>山东中医药大学2012.07</t>
  </si>
  <si>
    <t>中药学</t>
  </si>
  <si>
    <t>五原县财政局</t>
  </si>
  <si>
    <t>贾俊清</t>
  </si>
  <si>
    <t>1969年4月</t>
  </si>
  <si>
    <t>大专</t>
  </si>
  <si>
    <t>河套大学1991年7月</t>
  </si>
  <si>
    <t>财税</t>
  </si>
  <si>
    <t>经济师1999.11</t>
  </si>
  <si>
    <t>60</t>
  </si>
  <si>
    <t>五原县房屋产权交易中心</t>
  </si>
  <si>
    <t>王夏</t>
  </si>
  <si>
    <t>1975.03</t>
  </si>
  <si>
    <t>内蒙古党校函授学院2004.12</t>
  </si>
  <si>
    <t>中级房地产经济师2009.11</t>
  </si>
  <si>
    <t>房产交易</t>
  </si>
  <si>
    <t>建筑与房地产</t>
  </si>
  <si>
    <t>五原县胜丰镇人民政府</t>
  </si>
  <si>
    <t>郝霞</t>
  </si>
  <si>
    <t>1977.09</t>
  </si>
  <si>
    <t>内蒙古党校函授学院2008.12</t>
  </si>
  <si>
    <t>农业经济师2005.11</t>
  </si>
  <si>
    <t>全格</t>
  </si>
  <si>
    <t>五原县扶贫项目服务中心</t>
  </si>
  <si>
    <t>张丽梅</t>
  </si>
  <si>
    <t>1978.2.25</t>
  </si>
  <si>
    <t>农业经济师2009.03</t>
  </si>
  <si>
    <t>完成</t>
  </si>
  <si>
    <t>五原县直属机关工委</t>
  </si>
  <si>
    <t>王景平</t>
  </si>
  <si>
    <t>1988-08-15</t>
  </si>
  <si>
    <t>大连民族学院/2011-07-01</t>
  </si>
  <si>
    <t>旅游管理</t>
  </si>
  <si>
    <t>中级经济师2015-11-01</t>
  </si>
  <si>
    <t>经济</t>
  </si>
  <si>
    <t>62</t>
  </si>
  <si>
    <t>市人事考试中心</t>
  </si>
  <si>
    <t>杜勇</t>
  </si>
  <si>
    <t>国家开放大学2004.07</t>
  </si>
  <si>
    <t>高级经济师2019.11</t>
  </si>
  <si>
    <t>正高级经济师</t>
  </si>
  <si>
    <t>免考</t>
  </si>
  <si>
    <t>任毅</t>
  </si>
  <si>
    <t>中国传媒大学
2007.07</t>
  </si>
  <si>
    <t>计算机科学与技术</t>
  </si>
  <si>
    <t>高级经济师2016.12</t>
  </si>
  <si>
    <t>92.5/90/100</t>
  </si>
  <si>
    <t>78</t>
  </si>
  <si>
    <t>市卫健委</t>
  </si>
  <si>
    <t>巴市医院</t>
  </si>
  <si>
    <t>高桂敏</t>
  </si>
  <si>
    <t>1966.10</t>
  </si>
  <si>
    <t>中共中央党校1996年12月</t>
  </si>
  <si>
    <t>高级会计师2004年10月</t>
  </si>
  <si>
    <t>审计</t>
  </si>
  <si>
    <t>67</t>
  </si>
  <si>
    <t>80/77.5</t>
  </si>
  <si>
    <t>磴口县</t>
  </si>
  <si>
    <t>中共磴口县纪检监察信息中心</t>
  </si>
  <si>
    <t>李志国</t>
  </si>
  <si>
    <t>1977.9</t>
  </si>
  <si>
    <t>内蒙古党校函数学院 2009.12</t>
  </si>
  <si>
    <t>经济师2004.11</t>
  </si>
  <si>
    <t>磴口县人民政府办公室</t>
  </si>
  <si>
    <t>王强</t>
  </si>
  <si>
    <t>1990.04</t>
  </si>
  <si>
    <t>内蒙古工业大学2011.07</t>
  </si>
  <si>
    <t>公共事业管理</t>
  </si>
  <si>
    <t>磴口县事业单位登记服务中心</t>
  </si>
  <si>
    <t>王永东</t>
  </si>
  <si>
    <t>1970.12</t>
  </si>
  <si>
    <t>内蒙党校
2003.6</t>
  </si>
  <si>
    <t>经济师
2000.11</t>
  </si>
  <si>
    <t>巴彦高勒镇人民政府</t>
  </si>
  <si>
    <t>那日苏</t>
  </si>
  <si>
    <t>1983.06</t>
  </si>
  <si>
    <t>内蒙古农业大学 2007年7月</t>
  </si>
  <si>
    <t>园林</t>
  </si>
  <si>
    <t>农业经济师2015.11</t>
  </si>
  <si>
    <t>农业</t>
  </si>
  <si>
    <t>磴口县农牧业经营服务中心</t>
  </si>
  <si>
    <t>党海霞</t>
  </si>
  <si>
    <t>1980.10</t>
  </si>
  <si>
    <t>内蒙古农业大学2016.7</t>
  </si>
  <si>
    <t>农学</t>
  </si>
  <si>
    <t>农业经济师2010.11</t>
  </si>
  <si>
    <t>95</t>
  </si>
  <si>
    <t>磴口县农牧业技术推广中心</t>
  </si>
  <si>
    <t>高 慧</t>
  </si>
  <si>
    <t>1985.05</t>
  </si>
  <si>
    <t>农业经济师2012.11</t>
  </si>
  <si>
    <t>73</t>
  </si>
  <si>
    <t>磴口县财政国库集中收付中心</t>
  </si>
  <si>
    <t>张 瑜</t>
  </si>
  <si>
    <t>1978.09</t>
  </si>
  <si>
    <t>大学</t>
  </si>
  <si>
    <t>中央广播电视大学2013.01</t>
  </si>
  <si>
    <t>会计师2007.05</t>
  </si>
  <si>
    <t>71</t>
  </si>
  <si>
    <t>内蒙古河套灌区水利发展中心</t>
  </si>
  <si>
    <t>李根东</t>
  </si>
  <si>
    <t>1964-11</t>
  </si>
  <si>
    <t>内蒙古自治区中央党校2010-01-01</t>
  </si>
  <si>
    <t>高级经济师
2019-12-01</t>
  </si>
  <si>
    <t>张广明</t>
  </si>
  <si>
    <t>1966-09</t>
  </si>
  <si>
    <t>硕士</t>
  </si>
  <si>
    <t>中共内蒙古自治区委员会党校2009-01-01</t>
  </si>
  <si>
    <t>内蒙古河套灌区水利科技试验中心</t>
  </si>
  <si>
    <t>刘怡轩</t>
  </si>
  <si>
    <t>1974-11</t>
  </si>
  <si>
    <t>北京工商大学2005-07-01</t>
  </si>
  <si>
    <t>经济师2009-11-01</t>
  </si>
  <si>
    <t>内蒙古河套灌区水利发展中心义长分中心复兴渠供水所</t>
  </si>
  <si>
    <t>姜水英</t>
  </si>
  <si>
    <t>中央财经大学2007-01-10</t>
  </si>
  <si>
    <t xml:space="preserve">会计师2000-05-01
</t>
  </si>
  <si>
    <t>财务会计</t>
  </si>
  <si>
    <t>内蒙古河套灌区水利发展中心义长分中心试验站</t>
  </si>
  <si>
    <t>王燕波</t>
  </si>
  <si>
    <t>包头市职工大学            2002－07-01</t>
  </si>
  <si>
    <t>财会电算化</t>
  </si>
  <si>
    <t>经济师              2010-11-01</t>
  </si>
  <si>
    <t>吕钧</t>
  </si>
  <si>
    <r>
      <rPr>
        <sz val="10"/>
        <color rgb="FF000000"/>
        <rFont val="宋体"/>
        <charset val="134"/>
      </rPr>
      <t xml:space="preserve">河套大学
</t>
    </r>
    <r>
      <rPr>
        <sz val="10"/>
        <rFont val="宋体"/>
        <charset val="134"/>
      </rPr>
      <t>1998-07-01</t>
    </r>
  </si>
  <si>
    <t>经济师              2010 -11-01</t>
  </si>
  <si>
    <t>市</t>
  </si>
  <si>
    <t>内蒙古河套灌区水利发展中心永济分中心</t>
  </si>
  <si>
    <t>赵海鹏</t>
  </si>
  <si>
    <t>1973-06</t>
  </si>
  <si>
    <t>北京工业大学
2007-01-11</t>
  </si>
  <si>
    <t>经济师
2002-11-01</t>
  </si>
  <si>
    <t>乌拉特前旗农牧业经营服务中心</t>
  </si>
  <si>
    <t>赵晓东</t>
  </si>
  <si>
    <t>1972-07</t>
  </si>
  <si>
    <t>内蒙古大学/2006-06-30</t>
  </si>
  <si>
    <t>经济师/1998-11</t>
  </si>
  <si>
    <t>乌拉特前旗财政局</t>
  </si>
  <si>
    <t>郝丽霞</t>
  </si>
  <si>
    <t>1977-04</t>
  </si>
  <si>
    <t>长春税务学院/2007-01</t>
  </si>
  <si>
    <t>财政学</t>
  </si>
  <si>
    <t>财会</t>
  </si>
  <si>
    <t>财政税收高级经济师</t>
  </si>
  <si>
    <t>乌拉特前旗人民医院</t>
  </si>
  <si>
    <t>张悦娇</t>
  </si>
  <si>
    <t>1983-04</t>
  </si>
  <si>
    <t>内蒙古财经学院/2011-06</t>
  </si>
  <si>
    <t>金融</t>
  </si>
  <si>
    <t>经济师/2014-11</t>
  </si>
  <si>
    <t>行政</t>
  </si>
  <si>
    <t>乌拉特前旗新安镇人民政府</t>
  </si>
  <si>
    <t>王文军</t>
  </si>
  <si>
    <t>1973-08</t>
  </si>
  <si>
    <t>内蒙党校/2007-06</t>
  </si>
  <si>
    <t>中级经济师/2009-10</t>
  </si>
  <si>
    <t>副高级农业经济师</t>
  </si>
  <si>
    <t>无</t>
  </si>
  <si>
    <t>赵栓</t>
  </si>
  <si>
    <t>1979-12</t>
  </si>
  <si>
    <t>内蒙古财经学院/2002-12</t>
  </si>
  <si>
    <t>经济师/2004-11</t>
  </si>
  <si>
    <t>乌拉特前旗工业园区管理委员会</t>
  </si>
  <si>
    <t>白爱霞</t>
  </si>
  <si>
    <t>1978-09</t>
  </si>
  <si>
    <t>内蒙古大学/2001-06</t>
  </si>
  <si>
    <t>计算机专业</t>
  </si>
  <si>
    <t>中级经济师/2005-11</t>
  </si>
  <si>
    <t>副高级经济师</t>
  </si>
  <si>
    <t>乌拉特前旗森林病虫害防治检疫站</t>
  </si>
  <si>
    <t>李丽梅</t>
  </si>
  <si>
    <t>1979-09</t>
  </si>
  <si>
    <t>内蒙古农业大学/2020-06</t>
  </si>
  <si>
    <t>经济师/2006-11</t>
  </si>
  <si>
    <t>农业经济师</t>
  </si>
  <si>
    <t>葛莉</t>
  </si>
  <si>
    <t>1976-04</t>
  </si>
  <si>
    <t>内蒙古农业大学/2008-12</t>
  </si>
  <si>
    <t>临河区人民医院</t>
  </si>
  <si>
    <t>何艳凤</t>
  </si>
  <si>
    <t>1985年8月</t>
  </si>
  <si>
    <t>内蒙古工业大学2009年7月</t>
  </si>
  <si>
    <t>工商管理</t>
  </si>
  <si>
    <t>经济师2014年11月</t>
  </si>
  <si>
    <t>临河区保障性住房服务中心</t>
  </si>
  <si>
    <t>张杰成</t>
  </si>
  <si>
    <t>1966年5月</t>
  </si>
  <si>
    <t>中央党校函授学院 2002.12</t>
  </si>
  <si>
    <t>经济师 1995年6月</t>
  </si>
  <si>
    <t>工业</t>
  </si>
  <si>
    <t>房地产</t>
  </si>
  <si>
    <t>免</t>
  </si>
  <si>
    <t>巴彦淖尔市道路运输事业发展中心</t>
  </si>
  <si>
    <t>李  晶</t>
  </si>
  <si>
    <t>1980.09</t>
  </si>
  <si>
    <t>北方交大2005.01</t>
  </si>
  <si>
    <t>运输管理</t>
  </si>
  <si>
    <t>中级经济师2006.11</t>
  </si>
  <si>
    <t>道路运输管理</t>
  </si>
  <si>
    <t>运输  经济</t>
  </si>
  <si>
    <t>80</t>
  </si>
  <si>
    <t>刘  洋</t>
  </si>
  <si>
    <t>北京交通大学2009.12</t>
  </si>
  <si>
    <t>中级经济师2013.11</t>
  </si>
  <si>
    <t>82.5/90/87.5</t>
  </si>
  <si>
    <t>市农牧业机械化服务中心</t>
  </si>
  <si>
    <t>王健</t>
  </si>
  <si>
    <t>1987.11</t>
  </si>
  <si>
    <t>天津农学院
2011.06</t>
  </si>
  <si>
    <t>农业机械化
及其自动化</t>
  </si>
  <si>
    <t>中级经济师
2016.11</t>
  </si>
  <si>
    <t>89</t>
  </si>
  <si>
    <t>92.5/97.5/100</t>
  </si>
  <si>
    <t>巴彦淖尔市科学技术研究所</t>
  </si>
  <si>
    <t>黄宁泽</t>
  </si>
  <si>
    <t>1986.10</t>
  </si>
  <si>
    <t>内蒙古师范大学2021.12</t>
  </si>
  <si>
    <t>92</t>
  </si>
  <si>
    <t>巴彦淖尔市</t>
  </si>
  <si>
    <t>巴彦淖尔市工业和信息化综合行政执法支队</t>
  </si>
  <si>
    <t>韩宇</t>
  </si>
  <si>
    <t>1984.02</t>
  </si>
  <si>
    <t>中央广播电视大学/          2013.01</t>
  </si>
  <si>
    <t>经济师/2016.11</t>
  </si>
  <si>
    <t>巴彦淖尔市阳光能源集团有限公司</t>
  </si>
  <si>
    <t>李静依</t>
  </si>
  <si>
    <t>1984-10</t>
  </si>
  <si>
    <t>内蒙古大学 2011-6-1</t>
  </si>
  <si>
    <t>人力资源经济师  2014-11</t>
  </si>
  <si>
    <t>/</t>
  </si>
  <si>
    <t>2类：盟市</t>
  </si>
  <si>
    <t>蒙商银行股份有限公司巴彦淖尔分行</t>
  </si>
  <si>
    <t>刘鹏云</t>
  </si>
  <si>
    <t>1966-06</t>
  </si>
  <si>
    <t xml:space="preserve">内蒙古财经大学 </t>
  </si>
  <si>
    <t>基本建设
财务信用</t>
  </si>
  <si>
    <t>经济师2005-11</t>
  </si>
  <si>
    <t>巴彦淖尔市城市新区发展中心</t>
  </si>
  <si>
    <t>赵惠梅</t>
  </si>
  <si>
    <t>1983-1-27</t>
  </si>
  <si>
    <t>甘肃农业大学2005-6-20</t>
  </si>
  <si>
    <t>土地资源管理</t>
  </si>
  <si>
    <t>2013年11月取得中级经济师资格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</si>
</sst>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sz val="10"/>
      <name val="宋体"/>
      <charset val="1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 applyProtection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59"/>
  <sheetViews>
    <sheetView tabSelected="1" topLeftCell="A33" workbookViewId="0">
      <selection activeCell="R59" sqref="R59"/>
    </sheetView>
  </sheetViews>
  <sheetFormatPr defaultColWidth="8.88888888888889" defaultRowHeight="14.4"/>
  <sheetData>
    <row r="1" ht="22.2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6" spans="1:18">
      <c r="A2" s="2" t="s">
        <v>1</v>
      </c>
      <c r="B2" s="2" t="s">
        <v>2</v>
      </c>
      <c r="C2" s="3" t="s">
        <v>3</v>
      </c>
      <c r="D2" s="3" t="s">
        <v>4</v>
      </c>
      <c r="E2" s="2" t="s">
        <v>5</v>
      </c>
      <c r="F2" s="2" t="s">
        <v>6</v>
      </c>
      <c r="G2" s="3" t="s">
        <v>7</v>
      </c>
      <c r="H2" s="2" t="s">
        <v>8</v>
      </c>
      <c r="I2" s="2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5"/>
    </row>
    <row r="3" ht="48" spans="1:18">
      <c r="A3" s="4">
        <v>1</v>
      </c>
      <c r="B3" s="5" t="s">
        <v>18</v>
      </c>
      <c r="C3" s="6" t="s">
        <v>19</v>
      </c>
      <c r="D3" s="6" t="s">
        <v>20</v>
      </c>
      <c r="E3" s="5" t="s">
        <v>21</v>
      </c>
      <c r="F3" s="5" t="s">
        <v>22</v>
      </c>
      <c r="G3" s="6" t="s">
        <v>23</v>
      </c>
      <c r="H3" s="5" t="s">
        <v>24</v>
      </c>
      <c r="I3" s="5" t="s">
        <v>25</v>
      </c>
      <c r="J3" s="6" t="s">
        <v>26</v>
      </c>
      <c r="K3" s="6" t="s">
        <v>27</v>
      </c>
      <c r="L3" s="6" t="s">
        <v>28</v>
      </c>
      <c r="M3" s="6" t="s">
        <v>29</v>
      </c>
      <c r="N3" s="25" t="s">
        <v>30</v>
      </c>
      <c r="O3" s="25" t="s">
        <v>31</v>
      </c>
      <c r="P3" s="25" t="s">
        <v>32</v>
      </c>
      <c r="Q3" s="25" t="s">
        <v>33</v>
      </c>
      <c r="R3" s="35"/>
    </row>
    <row r="4" ht="48" spans="1:18">
      <c r="A4" s="4">
        <v>2</v>
      </c>
      <c r="B4" s="5" t="s">
        <v>18</v>
      </c>
      <c r="C4" s="6" t="s">
        <v>34</v>
      </c>
      <c r="D4" s="6" t="s">
        <v>35</v>
      </c>
      <c r="E4" s="5" t="s">
        <v>36</v>
      </c>
      <c r="F4" s="5" t="s">
        <v>22</v>
      </c>
      <c r="G4" s="6" t="s">
        <v>37</v>
      </c>
      <c r="H4" s="5" t="s">
        <v>24</v>
      </c>
      <c r="I4" s="5" t="s">
        <v>38</v>
      </c>
      <c r="J4" s="6" t="s">
        <v>39</v>
      </c>
      <c r="K4" s="6" t="s">
        <v>40</v>
      </c>
      <c r="L4" s="6" t="s">
        <v>29</v>
      </c>
      <c r="M4" s="6" t="s">
        <v>29</v>
      </c>
      <c r="N4" s="25" t="s">
        <v>30</v>
      </c>
      <c r="O4" s="25" t="s">
        <v>41</v>
      </c>
      <c r="P4" s="25" t="s">
        <v>42</v>
      </c>
      <c r="Q4" s="25" t="s">
        <v>33</v>
      </c>
      <c r="R4" s="35"/>
    </row>
    <row r="5" ht="48" spans="1:18">
      <c r="A5" s="4">
        <v>3</v>
      </c>
      <c r="B5" s="5" t="s">
        <v>43</v>
      </c>
      <c r="C5" s="6" t="s">
        <v>44</v>
      </c>
      <c r="D5" s="6" t="s">
        <v>45</v>
      </c>
      <c r="E5" s="5" t="s">
        <v>21</v>
      </c>
      <c r="F5" s="5" t="s">
        <v>46</v>
      </c>
      <c r="G5" s="6" t="s">
        <v>47</v>
      </c>
      <c r="H5" s="5" t="s">
        <v>24</v>
      </c>
      <c r="I5" s="5" t="s">
        <v>48</v>
      </c>
      <c r="J5" s="6" t="s">
        <v>49</v>
      </c>
      <c r="K5" s="6" t="s">
        <v>50</v>
      </c>
      <c r="L5" s="6" t="s">
        <v>51</v>
      </c>
      <c r="M5" s="6" t="s">
        <v>51</v>
      </c>
      <c r="N5" s="25" t="s">
        <v>30</v>
      </c>
      <c r="O5" s="25" t="s">
        <v>52</v>
      </c>
      <c r="P5" s="25" t="s">
        <v>52</v>
      </c>
      <c r="Q5" s="25" t="s">
        <v>52</v>
      </c>
      <c r="R5" s="25" t="s">
        <v>52</v>
      </c>
    </row>
    <row r="6" ht="48" spans="1:18">
      <c r="A6" s="4">
        <v>4</v>
      </c>
      <c r="B6" s="5" t="s">
        <v>43</v>
      </c>
      <c r="C6" s="6" t="s">
        <v>53</v>
      </c>
      <c r="D6" s="6" t="s">
        <v>54</v>
      </c>
      <c r="E6" s="5" t="s">
        <v>21</v>
      </c>
      <c r="F6" s="5" t="s">
        <v>55</v>
      </c>
      <c r="G6" s="6" t="s">
        <v>56</v>
      </c>
      <c r="H6" s="5" t="s">
        <v>24</v>
      </c>
      <c r="I6" s="5" t="s">
        <v>57</v>
      </c>
      <c r="J6" s="6" t="s">
        <v>58</v>
      </c>
      <c r="K6" s="6" t="s">
        <v>59</v>
      </c>
      <c r="L6" s="6" t="s">
        <v>60</v>
      </c>
      <c r="M6" s="6" t="s">
        <v>60</v>
      </c>
      <c r="N6" s="6" t="s">
        <v>30</v>
      </c>
      <c r="O6" s="6"/>
      <c r="P6" s="6"/>
      <c r="Q6" s="6" t="s">
        <v>52</v>
      </c>
      <c r="R6" s="6" t="s">
        <v>52</v>
      </c>
    </row>
    <row r="7" ht="48" spans="1:18">
      <c r="A7" s="4">
        <v>5</v>
      </c>
      <c r="B7" s="5" t="s">
        <v>43</v>
      </c>
      <c r="C7" s="6" t="s">
        <v>61</v>
      </c>
      <c r="D7" s="6" t="s">
        <v>62</v>
      </c>
      <c r="E7" s="5" t="s">
        <v>21</v>
      </c>
      <c r="F7" s="5" t="s">
        <v>55</v>
      </c>
      <c r="G7" s="6" t="s">
        <v>63</v>
      </c>
      <c r="H7" s="5" t="s">
        <v>24</v>
      </c>
      <c r="I7" s="5" t="s">
        <v>64</v>
      </c>
      <c r="J7" s="6" t="s">
        <v>65</v>
      </c>
      <c r="K7" s="6" t="s">
        <v>66</v>
      </c>
      <c r="L7" s="6" t="s">
        <v>67</v>
      </c>
      <c r="M7" s="6" t="s">
        <v>29</v>
      </c>
      <c r="N7" s="25" t="s">
        <v>30</v>
      </c>
      <c r="O7" s="25" t="s">
        <v>52</v>
      </c>
      <c r="P7" s="25" t="s">
        <v>52</v>
      </c>
      <c r="Q7" s="25" t="s">
        <v>52</v>
      </c>
      <c r="R7" s="25" t="s">
        <v>52</v>
      </c>
    </row>
    <row r="8" ht="48" spans="1:18">
      <c r="A8" s="4">
        <v>6</v>
      </c>
      <c r="B8" s="7" t="s">
        <v>68</v>
      </c>
      <c r="C8" s="7" t="s">
        <v>69</v>
      </c>
      <c r="D8" s="7" t="s">
        <v>70</v>
      </c>
      <c r="E8" s="7" t="s">
        <v>36</v>
      </c>
      <c r="F8" s="7" t="s">
        <v>22</v>
      </c>
      <c r="G8" s="7" t="s">
        <v>71</v>
      </c>
      <c r="H8" s="7" t="s">
        <v>72</v>
      </c>
      <c r="I8" s="7" t="s">
        <v>73</v>
      </c>
      <c r="J8" s="7" t="s">
        <v>74</v>
      </c>
      <c r="K8" s="7" t="s">
        <v>75</v>
      </c>
      <c r="L8" s="7" t="s">
        <v>76</v>
      </c>
      <c r="M8" s="7" t="s">
        <v>77</v>
      </c>
      <c r="N8" s="7" t="s">
        <v>30</v>
      </c>
      <c r="O8" s="7"/>
      <c r="P8" s="7"/>
      <c r="Q8" s="7"/>
      <c r="R8" s="7" t="s">
        <v>78</v>
      </c>
    </row>
    <row r="9" ht="36" spans="1:18">
      <c r="A9" s="4">
        <v>7</v>
      </c>
      <c r="B9" s="7" t="s">
        <v>68</v>
      </c>
      <c r="C9" s="7" t="s">
        <v>79</v>
      </c>
      <c r="D9" s="7" t="s">
        <v>80</v>
      </c>
      <c r="E9" s="7" t="s">
        <v>21</v>
      </c>
      <c r="F9" s="7" t="s">
        <v>22</v>
      </c>
      <c r="G9" s="7" t="s">
        <v>81</v>
      </c>
      <c r="H9" s="7" t="s">
        <v>24</v>
      </c>
      <c r="I9" s="7" t="s">
        <v>82</v>
      </c>
      <c r="J9" s="7" t="s">
        <v>83</v>
      </c>
      <c r="K9" s="7" t="s">
        <v>84</v>
      </c>
      <c r="L9" s="7" t="s">
        <v>85</v>
      </c>
      <c r="M9" s="7" t="s">
        <v>85</v>
      </c>
      <c r="N9" s="7" t="s">
        <v>30</v>
      </c>
      <c r="O9" s="7"/>
      <c r="P9" s="7"/>
      <c r="Q9" s="7"/>
      <c r="R9" s="7" t="s">
        <v>86</v>
      </c>
    </row>
    <row r="10" ht="48" spans="1:18">
      <c r="A10" s="4">
        <v>8</v>
      </c>
      <c r="B10" s="7" t="s">
        <v>68</v>
      </c>
      <c r="C10" s="7" t="s">
        <v>87</v>
      </c>
      <c r="D10" s="7" t="s">
        <v>88</v>
      </c>
      <c r="E10" s="7" t="s">
        <v>21</v>
      </c>
      <c r="F10" s="7" t="s">
        <v>22</v>
      </c>
      <c r="G10" s="7" t="s">
        <v>89</v>
      </c>
      <c r="H10" s="7" t="s">
        <v>24</v>
      </c>
      <c r="I10" s="7" t="s">
        <v>90</v>
      </c>
      <c r="J10" s="7" t="s">
        <v>91</v>
      </c>
      <c r="K10" s="7" t="s">
        <v>92</v>
      </c>
      <c r="L10" s="7" t="s">
        <v>93</v>
      </c>
      <c r="M10" s="7" t="s">
        <v>93</v>
      </c>
      <c r="N10" s="7" t="s">
        <v>30</v>
      </c>
      <c r="O10" s="7"/>
      <c r="P10" s="7"/>
      <c r="Q10" s="7" t="s">
        <v>33</v>
      </c>
      <c r="R10" s="7" t="s">
        <v>78</v>
      </c>
    </row>
    <row r="11" ht="36" spans="1:18">
      <c r="A11" s="4">
        <v>9</v>
      </c>
      <c r="B11" s="7" t="s">
        <v>68</v>
      </c>
      <c r="C11" s="7" t="s">
        <v>94</v>
      </c>
      <c r="D11" s="7" t="s">
        <v>95</v>
      </c>
      <c r="E11" s="7" t="s">
        <v>21</v>
      </c>
      <c r="F11" s="7" t="s">
        <v>22</v>
      </c>
      <c r="G11" s="7" t="s">
        <v>96</v>
      </c>
      <c r="H11" s="7" t="s">
        <v>24</v>
      </c>
      <c r="I11" s="7" t="s">
        <v>97</v>
      </c>
      <c r="J11" s="7" t="s">
        <v>98</v>
      </c>
      <c r="K11" s="7" t="s">
        <v>99</v>
      </c>
      <c r="L11" s="7" t="s">
        <v>93</v>
      </c>
      <c r="M11" s="7" t="s">
        <v>93</v>
      </c>
      <c r="N11" s="7" t="s">
        <v>30</v>
      </c>
      <c r="O11" s="7" t="s">
        <v>100</v>
      </c>
      <c r="P11" s="7" t="s">
        <v>101</v>
      </c>
      <c r="Q11" s="7" t="s">
        <v>33</v>
      </c>
      <c r="R11" s="7" t="s">
        <v>102</v>
      </c>
    </row>
    <row r="12" ht="36" spans="1:18">
      <c r="A12" s="4">
        <v>10</v>
      </c>
      <c r="B12" s="7" t="s">
        <v>103</v>
      </c>
      <c r="C12" s="7" t="s">
        <v>104</v>
      </c>
      <c r="D12" s="7" t="s">
        <v>105</v>
      </c>
      <c r="E12" s="7" t="s">
        <v>21</v>
      </c>
      <c r="F12" s="7" t="s">
        <v>22</v>
      </c>
      <c r="G12" s="7" t="s">
        <v>106</v>
      </c>
      <c r="H12" s="7" t="s">
        <v>24</v>
      </c>
      <c r="I12" s="7" t="s">
        <v>107</v>
      </c>
      <c r="J12" s="7" t="s">
        <v>108</v>
      </c>
      <c r="K12" s="7" t="s">
        <v>84</v>
      </c>
      <c r="L12" s="7" t="s">
        <v>60</v>
      </c>
      <c r="M12" s="7" t="s">
        <v>60</v>
      </c>
      <c r="N12" s="7" t="s">
        <v>30</v>
      </c>
      <c r="O12" s="7"/>
      <c r="P12" s="7"/>
      <c r="Q12" s="7" t="s">
        <v>109</v>
      </c>
      <c r="R12" s="7" t="s">
        <v>78</v>
      </c>
    </row>
    <row r="13" ht="36" spans="1:18">
      <c r="A13" s="4">
        <v>11</v>
      </c>
      <c r="B13" s="7" t="s">
        <v>103</v>
      </c>
      <c r="C13" s="7" t="s">
        <v>104</v>
      </c>
      <c r="D13" s="7" t="s">
        <v>110</v>
      </c>
      <c r="E13" s="7" t="s">
        <v>21</v>
      </c>
      <c r="F13" s="7" t="s">
        <v>22</v>
      </c>
      <c r="G13" s="7" t="s">
        <v>111</v>
      </c>
      <c r="H13" s="7" t="s">
        <v>24</v>
      </c>
      <c r="I13" s="7" t="s">
        <v>112</v>
      </c>
      <c r="J13" s="7" t="s">
        <v>113</v>
      </c>
      <c r="K13" s="7" t="s">
        <v>84</v>
      </c>
      <c r="L13" s="7" t="s">
        <v>60</v>
      </c>
      <c r="M13" s="7" t="s">
        <v>60</v>
      </c>
      <c r="N13" s="7" t="s">
        <v>30</v>
      </c>
      <c r="O13" s="7"/>
      <c r="P13" s="7"/>
      <c r="Q13" s="7" t="s">
        <v>109</v>
      </c>
      <c r="R13" s="7" t="s">
        <v>114</v>
      </c>
    </row>
    <row r="14" ht="36" spans="1:18">
      <c r="A14" s="4">
        <v>12</v>
      </c>
      <c r="B14" s="7" t="s">
        <v>103</v>
      </c>
      <c r="C14" s="7" t="s">
        <v>104</v>
      </c>
      <c r="D14" s="7" t="s">
        <v>115</v>
      </c>
      <c r="E14" s="7" t="s">
        <v>21</v>
      </c>
      <c r="F14" s="7" t="s">
        <v>22</v>
      </c>
      <c r="G14" s="7" t="s">
        <v>116</v>
      </c>
      <c r="H14" s="7" t="s">
        <v>24</v>
      </c>
      <c r="I14" s="7" t="s">
        <v>117</v>
      </c>
      <c r="J14" s="7" t="s">
        <v>113</v>
      </c>
      <c r="K14" s="7" t="s">
        <v>118</v>
      </c>
      <c r="L14" s="7" t="s">
        <v>60</v>
      </c>
      <c r="M14" s="7" t="s">
        <v>60</v>
      </c>
      <c r="N14" s="7" t="s">
        <v>30</v>
      </c>
      <c r="O14" s="7"/>
      <c r="P14" s="7"/>
      <c r="Q14" s="7" t="s">
        <v>109</v>
      </c>
      <c r="R14" s="7" t="s">
        <v>78</v>
      </c>
    </row>
    <row r="15" ht="36" spans="1:18">
      <c r="A15" s="4">
        <v>13</v>
      </c>
      <c r="B15" s="7" t="s">
        <v>103</v>
      </c>
      <c r="C15" s="7" t="s">
        <v>104</v>
      </c>
      <c r="D15" s="7" t="s">
        <v>119</v>
      </c>
      <c r="E15" s="7" t="s">
        <v>21</v>
      </c>
      <c r="F15" s="7" t="s">
        <v>22</v>
      </c>
      <c r="G15" s="7" t="s">
        <v>120</v>
      </c>
      <c r="H15" s="7" t="s">
        <v>24</v>
      </c>
      <c r="I15" s="7" t="s">
        <v>121</v>
      </c>
      <c r="J15" s="7" t="s">
        <v>122</v>
      </c>
      <c r="K15" s="7" t="s">
        <v>123</v>
      </c>
      <c r="L15" s="7" t="s">
        <v>60</v>
      </c>
      <c r="M15" s="7" t="s">
        <v>60</v>
      </c>
      <c r="N15" s="7" t="s">
        <v>30</v>
      </c>
      <c r="O15" s="7"/>
      <c r="P15" s="7"/>
      <c r="Q15" s="7" t="s">
        <v>109</v>
      </c>
      <c r="R15" s="7" t="s">
        <v>124</v>
      </c>
    </row>
    <row r="16" ht="48" spans="1:18">
      <c r="A16" s="4">
        <v>14</v>
      </c>
      <c r="B16" s="8" t="s">
        <v>68</v>
      </c>
      <c r="C16" s="8" t="s">
        <v>125</v>
      </c>
      <c r="D16" s="8" t="s">
        <v>126</v>
      </c>
      <c r="E16" s="8" t="s">
        <v>21</v>
      </c>
      <c r="F16" s="8" t="s">
        <v>22</v>
      </c>
      <c r="G16" s="9" t="s">
        <v>127</v>
      </c>
      <c r="H16" s="8" t="s">
        <v>72</v>
      </c>
      <c r="I16" s="8" t="s">
        <v>128</v>
      </c>
      <c r="J16" s="8" t="s">
        <v>129</v>
      </c>
      <c r="K16" s="8" t="s">
        <v>130</v>
      </c>
      <c r="L16" s="8" t="s">
        <v>51</v>
      </c>
      <c r="M16" s="8" t="s">
        <v>51</v>
      </c>
      <c r="N16" s="8" t="s">
        <v>30</v>
      </c>
      <c r="O16" s="8"/>
      <c r="P16" s="8"/>
      <c r="Q16" s="8" t="s">
        <v>52</v>
      </c>
      <c r="R16" s="8">
        <v>66</v>
      </c>
    </row>
    <row r="17" ht="36" spans="1:18">
      <c r="A17" s="4">
        <v>15</v>
      </c>
      <c r="B17" s="10" t="s">
        <v>68</v>
      </c>
      <c r="C17" s="11" t="s">
        <v>131</v>
      </c>
      <c r="D17" s="11" t="s">
        <v>132</v>
      </c>
      <c r="E17" s="10" t="s">
        <v>21</v>
      </c>
      <c r="F17" s="10" t="s">
        <v>22</v>
      </c>
      <c r="G17" s="11" t="s">
        <v>133</v>
      </c>
      <c r="H17" s="10" t="s">
        <v>134</v>
      </c>
      <c r="I17" s="10" t="s">
        <v>135</v>
      </c>
      <c r="J17" s="11" t="s">
        <v>136</v>
      </c>
      <c r="K17" s="11" t="s">
        <v>137</v>
      </c>
      <c r="L17" s="11" t="s">
        <v>51</v>
      </c>
      <c r="M17" s="11" t="s">
        <v>51</v>
      </c>
      <c r="N17" s="26" t="s">
        <v>30</v>
      </c>
      <c r="O17" s="26"/>
      <c r="P17" s="26"/>
      <c r="Q17" s="26" t="s">
        <v>52</v>
      </c>
      <c r="R17" s="26" t="s">
        <v>138</v>
      </c>
    </row>
    <row r="18" ht="48" spans="1:18">
      <c r="A18" s="4">
        <v>16</v>
      </c>
      <c r="B18" s="11" t="s">
        <v>68</v>
      </c>
      <c r="C18" s="11" t="s">
        <v>139</v>
      </c>
      <c r="D18" s="11" t="s">
        <v>140</v>
      </c>
      <c r="E18" s="11" t="s">
        <v>21</v>
      </c>
      <c r="F18" s="11" t="s">
        <v>141</v>
      </c>
      <c r="G18" s="11" t="s">
        <v>142</v>
      </c>
      <c r="H18" s="11" t="s">
        <v>24</v>
      </c>
      <c r="I18" s="11" t="s">
        <v>143</v>
      </c>
      <c r="J18" s="11" t="s">
        <v>144</v>
      </c>
      <c r="K18" s="11" t="s">
        <v>145</v>
      </c>
      <c r="L18" s="11" t="s">
        <v>51</v>
      </c>
      <c r="M18" s="11" t="s">
        <v>51</v>
      </c>
      <c r="N18" s="11" t="s">
        <v>30</v>
      </c>
      <c r="O18" s="11"/>
      <c r="P18" s="11"/>
      <c r="Q18" s="26" t="s">
        <v>52</v>
      </c>
      <c r="R18" s="11" t="s">
        <v>114</v>
      </c>
    </row>
    <row r="19" ht="48" spans="1:18">
      <c r="A19" s="4">
        <v>17</v>
      </c>
      <c r="B19" s="11" t="s">
        <v>68</v>
      </c>
      <c r="C19" s="11" t="s">
        <v>139</v>
      </c>
      <c r="D19" s="11" t="s">
        <v>146</v>
      </c>
      <c r="E19" s="11" t="s">
        <v>21</v>
      </c>
      <c r="F19" s="11" t="s">
        <v>55</v>
      </c>
      <c r="G19" s="11" t="s">
        <v>147</v>
      </c>
      <c r="H19" s="11" t="s">
        <v>24</v>
      </c>
      <c r="I19" s="11" t="s">
        <v>148</v>
      </c>
      <c r="J19" s="11" t="s">
        <v>149</v>
      </c>
      <c r="K19" s="11" t="s">
        <v>137</v>
      </c>
      <c r="L19" s="11" t="s">
        <v>51</v>
      </c>
      <c r="M19" s="11" t="s">
        <v>51</v>
      </c>
      <c r="N19" s="11" t="s">
        <v>30</v>
      </c>
      <c r="O19" s="11"/>
      <c r="P19" s="11"/>
      <c r="Q19" s="26" t="s">
        <v>52</v>
      </c>
      <c r="R19" s="11" t="s">
        <v>101</v>
      </c>
    </row>
    <row r="20" ht="36" spans="1:18">
      <c r="A20" s="4">
        <v>18</v>
      </c>
      <c r="B20" s="11" t="s">
        <v>68</v>
      </c>
      <c r="C20" s="11" t="s">
        <v>150</v>
      </c>
      <c r="D20" s="11" t="s">
        <v>151</v>
      </c>
      <c r="E20" s="11" t="s">
        <v>21</v>
      </c>
      <c r="F20" s="11" t="s">
        <v>55</v>
      </c>
      <c r="G20" s="11" t="s">
        <v>152</v>
      </c>
      <c r="H20" s="11" t="s">
        <v>153</v>
      </c>
      <c r="I20" s="11" t="s">
        <v>154</v>
      </c>
      <c r="J20" s="11" t="s">
        <v>155</v>
      </c>
      <c r="K20" s="11" t="s">
        <v>156</v>
      </c>
      <c r="L20" s="11" t="s">
        <v>77</v>
      </c>
      <c r="M20" s="11" t="s">
        <v>77</v>
      </c>
      <c r="N20" s="11" t="s">
        <v>30</v>
      </c>
      <c r="O20" s="11"/>
      <c r="P20" s="11"/>
      <c r="Q20" s="11" t="s">
        <v>52</v>
      </c>
      <c r="R20" s="11" t="s">
        <v>157</v>
      </c>
    </row>
    <row r="21" ht="48" spans="1:18">
      <c r="A21" s="4">
        <v>19</v>
      </c>
      <c r="B21" s="11" t="s">
        <v>68</v>
      </c>
      <c r="C21" s="11" t="s">
        <v>158</v>
      </c>
      <c r="D21" s="11" t="s">
        <v>159</v>
      </c>
      <c r="E21" s="11" t="s">
        <v>21</v>
      </c>
      <c r="F21" s="11" t="s">
        <v>55</v>
      </c>
      <c r="G21" s="11" t="s">
        <v>160</v>
      </c>
      <c r="H21" s="11" t="s">
        <v>24</v>
      </c>
      <c r="I21" s="11" t="s">
        <v>161</v>
      </c>
      <c r="J21" s="11" t="s">
        <v>39</v>
      </c>
      <c r="K21" s="11" t="s">
        <v>162</v>
      </c>
      <c r="L21" s="11" t="s">
        <v>163</v>
      </c>
      <c r="M21" s="11" t="s">
        <v>164</v>
      </c>
      <c r="N21" s="11" t="s">
        <v>30</v>
      </c>
      <c r="O21" s="11" t="s">
        <v>41</v>
      </c>
      <c r="P21" s="11"/>
      <c r="Q21" s="11" t="s">
        <v>52</v>
      </c>
      <c r="R21" s="11" t="s">
        <v>86</v>
      </c>
    </row>
    <row r="22" ht="48" spans="1:18">
      <c r="A22" s="4">
        <v>20</v>
      </c>
      <c r="B22" s="11" t="s">
        <v>68</v>
      </c>
      <c r="C22" s="11" t="s">
        <v>165</v>
      </c>
      <c r="D22" s="11" t="s">
        <v>166</v>
      </c>
      <c r="E22" s="11" t="s">
        <v>21</v>
      </c>
      <c r="F22" s="11" t="s">
        <v>55</v>
      </c>
      <c r="G22" s="11" t="s">
        <v>167</v>
      </c>
      <c r="H22" s="11" t="s">
        <v>24</v>
      </c>
      <c r="I22" s="11" t="s">
        <v>168</v>
      </c>
      <c r="J22" s="11" t="s">
        <v>58</v>
      </c>
      <c r="K22" s="11" t="s">
        <v>169</v>
      </c>
      <c r="L22" s="11" t="s">
        <v>29</v>
      </c>
      <c r="M22" s="11" t="s">
        <v>29</v>
      </c>
      <c r="N22" s="11" t="s">
        <v>30</v>
      </c>
      <c r="O22" s="11"/>
      <c r="P22" s="11"/>
      <c r="Q22" s="11" t="s">
        <v>170</v>
      </c>
      <c r="R22" s="11">
        <v>67</v>
      </c>
    </row>
    <row r="23" ht="48" spans="1:18">
      <c r="A23" s="4">
        <v>21</v>
      </c>
      <c r="B23" s="11" t="s">
        <v>68</v>
      </c>
      <c r="C23" s="11" t="s">
        <v>171</v>
      </c>
      <c r="D23" s="11" t="s">
        <v>172</v>
      </c>
      <c r="E23" s="11" t="s">
        <v>21</v>
      </c>
      <c r="F23" s="11" t="s">
        <v>55</v>
      </c>
      <c r="G23" s="11" t="s">
        <v>173</v>
      </c>
      <c r="H23" s="11" t="s">
        <v>24</v>
      </c>
      <c r="I23" s="11" t="s">
        <v>168</v>
      </c>
      <c r="J23" s="11" t="s">
        <v>58</v>
      </c>
      <c r="K23" s="11" t="s">
        <v>174</v>
      </c>
      <c r="L23" s="11" t="s">
        <v>29</v>
      </c>
      <c r="M23" s="11" t="s">
        <v>29</v>
      </c>
      <c r="N23" s="11" t="s">
        <v>30</v>
      </c>
      <c r="O23" s="11"/>
      <c r="P23" s="11"/>
      <c r="Q23" s="11" t="s">
        <v>175</v>
      </c>
      <c r="R23" s="11" t="s">
        <v>157</v>
      </c>
    </row>
    <row r="24" ht="48" spans="1:18">
      <c r="A24" s="4">
        <v>22</v>
      </c>
      <c r="B24" s="11" t="s">
        <v>68</v>
      </c>
      <c r="C24" s="11" t="s">
        <v>176</v>
      </c>
      <c r="D24" s="11" t="s">
        <v>177</v>
      </c>
      <c r="E24" s="11" t="s">
        <v>21</v>
      </c>
      <c r="F24" s="11" t="s">
        <v>55</v>
      </c>
      <c r="G24" s="11" t="s">
        <v>178</v>
      </c>
      <c r="H24" s="11" t="s">
        <v>24</v>
      </c>
      <c r="I24" s="11" t="s">
        <v>179</v>
      </c>
      <c r="J24" s="11" t="s">
        <v>180</v>
      </c>
      <c r="K24" s="11" t="s">
        <v>181</v>
      </c>
      <c r="L24" s="11" t="s">
        <v>182</v>
      </c>
      <c r="M24" s="11" t="s">
        <v>182</v>
      </c>
      <c r="N24" s="11" t="s">
        <v>30</v>
      </c>
      <c r="O24" s="11"/>
      <c r="P24" s="11"/>
      <c r="Q24" s="11" t="s">
        <v>175</v>
      </c>
      <c r="R24" s="11" t="s">
        <v>183</v>
      </c>
    </row>
    <row r="25" ht="36" spans="1:18">
      <c r="A25" s="4">
        <v>23</v>
      </c>
      <c r="B25" s="5" t="s">
        <v>18</v>
      </c>
      <c r="C25" s="6" t="s">
        <v>184</v>
      </c>
      <c r="D25" s="6" t="s">
        <v>185</v>
      </c>
      <c r="E25" s="5" t="s">
        <v>36</v>
      </c>
      <c r="F25" s="11" t="s">
        <v>55</v>
      </c>
      <c r="G25" s="12">
        <v>1964.06</v>
      </c>
      <c r="H25" s="5" t="s">
        <v>24</v>
      </c>
      <c r="I25" s="5" t="s">
        <v>186</v>
      </c>
      <c r="J25" s="6" t="s">
        <v>91</v>
      </c>
      <c r="K25" s="6" t="s">
        <v>187</v>
      </c>
      <c r="L25" s="6" t="s">
        <v>60</v>
      </c>
      <c r="M25" s="6" t="s">
        <v>60</v>
      </c>
      <c r="N25" s="25" t="s">
        <v>188</v>
      </c>
      <c r="O25" s="25"/>
      <c r="P25" s="25"/>
      <c r="Q25" s="25" t="s">
        <v>33</v>
      </c>
      <c r="R25" s="25" t="s">
        <v>189</v>
      </c>
    </row>
    <row r="26" ht="36" spans="1:18">
      <c r="A26" s="4">
        <v>24</v>
      </c>
      <c r="B26" s="5" t="s">
        <v>18</v>
      </c>
      <c r="C26" s="6" t="s">
        <v>184</v>
      </c>
      <c r="D26" s="6" t="s">
        <v>190</v>
      </c>
      <c r="E26" s="5" t="s">
        <v>36</v>
      </c>
      <c r="F26" s="11" t="s">
        <v>55</v>
      </c>
      <c r="G26" s="12">
        <v>1983.12</v>
      </c>
      <c r="H26" s="5" t="s">
        <v>24</v>
      </c>
      <c r="I26" s="5" t="s">
        <v>191</v>
      </c>
      <c r="J26" s="6" t="s">
        <v>192</v>
      </c>
      <c r="K26" s="6" t="s">
        <v>193</v>
      </c>
      <c r="L26" s="6" t="s">
        <v>60</v>
      </c>
      <c r="M26" s="6" t="s">
        <v>60</v>
      </c>
      <c r="N26" s="25" t="s">
        <v>188</v>
      </c>
      <c r="O26" s="27">
        <v>76</v>
      </c>
      <c r="P26" s="25" t="s">
        <v>194</v>
      </c>
      <c r="Q26" s="25" t="s">
        <v>33</v>
      </c>
      <c r="R26" s="25" t="s">
        <v>195</v>
      </c>
    </row>
    <row r="27" ht="36" spans="1:18">
      <c r="A27" s="4">
        <v>25</v>
      </c>
      <c r="B27" s="5" t="s">
        <v>196</v>
      </c>
      <c r="C27" s="6" t="s">
        <v>197</v>
      </c>
      <c r="D27" s="6" t="s">
        <v>198</v>
      </c>
      <c r="E27" s="5" t="s">
        <v>21</v>
      </c>
      <c r="F27" s="11" t="s">
        <v>55</v>
      </c>
      <c r="G27" s="6" t="s">
        <v>199</v>
      </c>
      <c r="H27" s="5" t="s">
        <v>24</v>
      </c>
      <c r="I27" s="5" t="s">
        <v>200</v>
      </c>
      <c r="J27" s="6" t="s">
        <v>58</v>
      </c>
      <c r="K27" s="6" t="s">
        <v>201</v>
      </c>
      <c r="L27" s="6" t="s">
        <v>202</v>
      </c>
      <c r="M27" s="6" t="s">
        <v>77</v>
      </c>
      <c r="N27" s="6" t="s">
        <v>188</v>
      </c>
      <c r="O27" s="25" t="s">
        <v>203</v>
      </c>
      <c r="P27" s="25" t="s">
        <v>204</v>
      </c>
      <c r="Q27" s="25" t="s">
        <v>52</v>
      </c>
      <c r="R27" s="35"/>
    </row>
    <row r="28" ht="48" spans="1:18">
      <c r="A28" s="4">
        <v>26</v>
      </c>
      <c r="B28" s="5" t="s">
        <v>205</v>
      </c>
      <c r="C28" s="6" t="s">
        <v>206</v>
      </c>
      <c r="D28" s="6" t="s">
        <v>207</v>
      </c>
      <c r="E28" s="5" t="s">
        <v>36</v>
      </c>
      <c r="F28" s="11" t="s">
        <v>55</v>
      </c>
      <c r="G28" s="6" t="s">
        <v>208</v>
      </c>
      <c r="H28" s="5" t="s">
        <v>24</v>
      </c>
      <c r="I28" s="5" t="s">
        <v>209</v>
      </c>
      <c r="J28" s="6" t="s">
        <v>58</v>
      </c>
      <c r="K28" s="6" t="s">
        <v>210</v>
      </c>
      <c r="L28" s="6" t="s">
        <v>51</v>
      </c>
      <c r="M28" s="6" t="s">
        <v>51</v>
      </c>
      <c r="N28" s="25" t="s">
        <v>30</v>
      </c>
      <c r="O28" s="25"/>
      <c r="P28" s="25"/>
      <c r="Q28" s="25" t="s">
        <v>52</v>
      </c>
      <c r="R28" s="25" t="s">
        <v>86</v>
      </c>
    </row>
    <row r="29" ht="36" spans="1:18">
      <c r="A29" s="4">
        <v>27</v>
      </c>
      <c r="B29" s="5" t="s">
        <v>205</v>
      </c>
      <c r="C29" s="6" t="s">
        <v>211</v>
      </c>
      <c r="D29" s="6" t="s">
        <v>212</v>
      </c>
      <c r="E29" s="5" t="s">
        <v>36</v>
      </c>
      <c r="F29" s="5" t="s">
        <v>141</v>
      </c>
      <c r="G29" s="6" t="s">
        <v>213</v>
      </c>
      <c r="H29" s="5" t="s">
        <v>24</v>
      </c>
      <c r="I29" s="5" t="s">
        <v>214</v>
      </c>
      <c r="J29" s="6" t="s">
        <v>215</v>
      </c>
      <c r="K29" s="6" t="s">
        <v>50</v>
      </c>
      <c r="L29" s="6" t="s">
        <v>60</v>
      </c>
      <c r="M29" s="6" t="s">
        <v>51</v>
      </c>
      <c r="N29" s="25" t="s">
        <v>30</v>
      </c>
      <c r="O29" s="25"/>
      <c r="P29" s="25"/>
      <c r="Q29" s="25" t="s">
        <v>52</v>
      </c>
      <c r="R29" s="25" t="s">
        <v>101</v>
      </c>
    </row>
    <row r="30" ht="48" spans="1:18">
      <c r="A30" s="4">
        <v>28</v>
      </c>
      <c r="B30" s="5" t="s">
        <v>205</v>
      </c>
      <c r="C30" s="6" t="s">
        <v>216</v>
      </c>
      <c r="D30" s="6" t="s">
        <v>217</v>
      </c>
      <c r="E30" s="5" t="s">
        <v>36</v>
      </c>
      <c r="F30" s="5" t="s">
        <v>22</v>
      </c>
      <c r="G30" s="6" t="s">
        <v>218</v>
      </c>
      <c r="H30" s="5" t="s">
        <v>153</v>
      </c>
      <c r="I30" s="5" t="s">
        <v>219</v>
      </c>
      <c r="J30" s="6" t="s">
        <v>58</v>
      </c>
      <c r="K30" s="6" t="s">
        <v>220</v>
      </c>
      <c r="L30" s="6" t="s">
        <v>51</v>
      </c>
      <c r="M30" s="6" t="s">
        <v>51</v>
      </c>
      <c r="N30" s="25" t="s">
        <v>30</v>
      </c>
      <c r="O30" s="25"/>
      <c r="P30" s="25"/>
      <c r="Q30" s="25" t="s">
        <v>52</v>
      </c>
      <c r="R30" s="25" t="s">
        <v>31</v>
      </c>
    </row>
    <row r="31" ht="48" spans="1:18">
      <c r="A31" s="4">
        <v>29</v>
      </c>
      <c r="B31" s="5" t="s">
        <v>205</v>
      </c>
      <c r="C31" s="6" t="s">
        <v>221</v>
      </c>
      <c r="D31" s="6" t="s">
        <v>222</v>
      </c>
      <c r="E31" s="5" t="s">
        <v>21</v>
      </c>
      <c r="F31" s="5" t="s">
        <v>141</v>
      </c>
      <c r="G31" s="6" t="s">
        <v>223</v>
      </c>
      <c r="H31" s="5" t="s">
        <v>24</v>
      </c>
      <c r="I31" s="5" t="s">
        <v>224</v>
      </c>
      <c r="J31" s="6" t="s">
        <v>225</v>
      </c>
      <c r="K31" s="6" t="s">
        <v>226</v>
      </c>
      <c r="L31" s="6" t="s">
        <v>227</v>
      </c>
      <c r="M31" s="6" t="s">
        <v>227</v>
      </c>
      <c r="N31" s="25" t="s">
        <v>30</v>
      </c>
      <c r="O31" s="25"/>
      <c r="P31" s="25"/>
      <c r="Q31" s="25" t="s">
        <v>52</v>
      </c>
      <c r="R31" s="25" t="s">
        <v>183</v>
      </c>
    </row>
    <row r="32" ht="36" spans="1:18">
      <c r="A32" s="4">
        <v>30</v>
      </c>
      <c r="B32" s="5" t="s">
        <v>205</v>
      </c>
      <c r="C32" s="6" t="s">
        <v>228</v>
      </c>
      <c r="D32" s="6" t="s">
        <v>229</v>
      </c>
      <c r="E32" s="5" t="s">
        <v>21</v>
      </c>
      <c r="F32" s="5" t="s">
        <v>22</v>
      </c>
      <c r="G32" s="6" t="s">
        <v>230</v>
      </c>
      <c r="H32" s="5" t="s">
        <v>24</v>
      </c>
      <c r="I32" s="5" t="s">
        <v>231</v>
      </c>
      <c r="J32" s="6" t="s">
        <v>232</v>
      </c>
      <c r="K32" s="6" t="s">
        <v>233</v>
      </c>
      <c r="L32" s="6" t="s">
        <v>29</v>
      </c>
      <c r="M32" s="6" t="s">
        <v>29</v>
      </c>
      <c r="N32" s="25" t="s">
        <v>30</v>
      </c>
      <c r="O32" s="25"/>
      <c r="P32" s="25" t="s">
        <v>234</v>
      </c>
      <c r="Q32" s="25" t="s">
        <v>52</v>
      </c>
      <c r="R32" s="25" t="s">
        <v>157</v>
      </c>
    </row>
    <row r="33" ht="36" spans="1:18">
      <c r="A33" s="4">
        <v>31</v>
      </c>
      <c r="B33" s="5" t="s">
        <v>205</v>
      </c>
      <c r="C33" s="6" t="s">
        <v>235</v>
      </c>
      <c r="D33" s="6" t="s">
        <v>236</v>
      </c>
      <c r="E33" s="5" t="s">
        <v>21</v>
      </c>
      <c r="F33" s="5" t="s">
        <v>22</v>
      </c>
      <c r="G33" s="6" t="s">
        <v>237</v>
      </c>
      <c r="H33" s="5" t="s">
        <v>24</v>
      </c>
      <c r="I33" s="5" t="s">
        <v>231</v>
      </c>
      <c r="J33" s="6" t="s">
        <v>232</v>
      </c>
      <c r="K33" s="6" t="s">
        <v>238</v>
      </c>
      <c r="L33" s="6" t="s">
        <v>29</v>
      </c>
      <c r="M33" s="6" t="s">
        <v>29</v>
      </c>
      <c r="N33" s="25" t="s">
        <v>30</v>
      </c>
      <c r="O33" s="6" t="s">
        <v>239</v>
      </c>
      <c r="P33" s="6"/>
      <c r="Q33" s="25" t="s">
        <v>52</v>
      </c>
      <c r="R33" s="6" t="s">
        <v>114</v>
      </c>
    </row>
    <row r="34" ht="48" spans="1:18">
      <c r="A34" s="4">
        <v>32</v>
      </c>
      <c r="B34" s="5" t="s">
        <v>205</v>
      </c>
      <c r="C34" s="6" t="s">
        <v>240</v>
      </c>
      <c r="D34" s="6" t="s">
        <v>241</v>
      </c>
      <c r="E34" s="5" t="s">
        <v>21</v>
      </c>
      <c r="F34" s="5" t="s">
        <v>22</v>
      </c>
      <c r="G34" s="6" t="s">
        <v>242</v>
      </c>
      <c r="H34" s="5" t="s">
        <v>243</v>
      </c>
      <c r="I34" s="5" t="s">
        <v>244</v>
      </c>
      <c r="J34" s="6" t="s">
        <v>74</v>
      </c>
      <c r="K34" s="6" t="s">
        <v>245</v>
      </c>
      <c r="L34" s="6" t="s">
        <v>77</v>
      </c>
      <c r="M34" s="6" t="s">
        <v>77</v>
      </c>
      <c r="N34" s="25" t="s">
        <v>30</v>
      </c>
      <c r="O34" s="6"/>
      <c r="P34" s="6"/>
      <c r="Q34" s="25" t="s">
        <v>52</v>
      </c>
      <c r="R34" s="6" t="s">
        <v>246</v>
      </c>
    </row>
    <row r="35" ht="60" spans="1:18">
      <c r="A35" s="4">
        <v>33</v>
      </c>
      <c r="B35" s="13" t="s">
        <v>18</v>
      </c>
      <c r="C35" s="5" t="s">
        <v>247</v>
      </c>
      <c r="D35" s="14" t="s">
        <v>248</v>
      </c>
      <c r="E35" s="13" t="s">
        <v>36</v>
      </c>
      <c r="F35" s="13" t="s">
        <v>22</v>
      </c>
      <c r="G35" s="15" t="s">
        <v>249</v>
      </c>
      <c r="H35" s="13" t="s">
        <v>134</v>
      </c>
      <c r="I35" s="13" t="s">
        <v>250</v>
      </c>
      <c r="J35" s="13" t="s">
        <v>58</v>
      </c>
      <c r="K35" s="13" t="s">
        <v>251</v>
      </c>
      <c r="L35" s="13" t="s">
        <v>182</v>
      </c>
      <c r="M35" s="13" t="s">
        <v>182</v>
      </c>
      <c r="N35" s="13" t="s">
        <v>188</v>
      </c>
      <c r="O35" s="28" t="s">
        <v>109</v>
      </c>
      <c r="P35" s="28" t="s">
        <v>109</v>
      </c>
      <c r="Q35" s="28" t="s">
        <v>109</v>
      </c>
      <c r="R35" s="28"/>
    </row>
    <row r="36" ht="60" spans="1:18">
      <c r="A36" s="4">
        <v>34</v>
      </c>
      <c r="B36" s="13" t="s">
        <v>18</v>
      </c>
      <c r="C36" s="5" t="s">
        <v>247</v>
      </c>
      <c r="D36" s="14" t="s">
        <v>252</v>
      </c>
      <c r="E36" s="13" t="s">
        <v>36</v>
      </c>
      <c r="F36" s="13" t="s">
        <v>22</v>
      </c>
      <c r="G36" s="15" t="s">
        <v>253</v>
      </c>
      <c r="H36" s="13" t="s">
        <v>254</v>
      </c>
      <c r="I36" s="13" t="s">
        <v>255</v>
      </c>
      <c r="J36" s="13" t="s">
        <v>58</v>
      </c>
      <c r="K36" s="13"/>
      <c r="L36" s="13" t="s">
        <v>29</v>
      </c>
      <c r="M36" s="13" t="s">
        <v>29</v>
      </c>
      <c r="N36" s="13" t="s">
        <v>188</v>
      </c>
      <c r="O36" s="28"/>
      <c r="P36" s="28"/>
      <c r="Q36" s="28" t="s">
        <v>109</v>
      </c>
      <c r="R36" s="28"/>
    </row>
    <row r="37" ht="48" spans="1:18">
      <c r="A37" s="4">
        <v>35</v>
      </c>
      <c r="B37" s="13" t="s">
        <v>18</v>
      </c>
      <c r="C37" s="5" t="s">
        <v>256</v>
      </c>
      <c r="D37" s="14" t="s">
        <v>257</v>
      </c>
      <c r="E37" s="13" t="s">
        <v>21</v>
      </c>
      <c r="F37" s="13" t="s">
        <v>22</v>
      </c>
      <c r="G37" s="15" t="s">
        <v>258</v>
      </c>
      <c r="H37" s="13" t="s">
        <v>24</v>
      </c>
      <c r="I37" s="13" t="s">
        <v>259</v>
      </c>
      <c r="J37" s="13" t="s">
        <v>74</v>
      </c>
      <c r="K37" s="13" t="s">
        <v>260</v>
      </c>
      <c r="L37" s="13" t="s">
        <v>182</v>
      </c>
      <c r="M37" s="13" t="s">
        <v>182</v>
      </c>
      <c r="N37" s="13" t="s">
        <v>30</v>
      </c>
      <c r="O37" s="28" t="s">
        <v>109</v>
      </c>
      <c r="P37" s="28" t="s">
        <v>109</v>
      </c>
      <c r="Q37" s="28" t="s">
        <v>109</v>
      </c>
      <c r="R37" s="28">
        <v>62</v>
      </c>
    </row>
    <row r="38" ht="72" spans="1:18">
      <c r="A38" s="4">
        <v>36</v>
      </c>
      <c r="B38" s="13" t="s">
        <v>103</v>
      </c>
      <c r="C38" s="5" t="s">
        <v>261</v>
      </c>
      <c r="D38" s="14" t="s">
        <v>262</v>
      </c>
      <c r="E38" s="13" t="s">
        <v>21</v>
      </c>
      <c r="F38" s="13" t="s">
        <v>55</v>
      </c>
      <c r="G38" s="15">
        <v>1975.08</v>
      </c>
      <c r="H38" s="13" t="s">
        <v>24</v>
      </c>
      <c r="I38" s="13" t="s">
        <v>263</v>
      </c>
      <c r="J38" s="13" t="s">
        <v>74</v>
      </c>
      <c r="K38" s="13" t="s">
        <v>264</v>
      </c>
      <c r="L38" s="13" t="s">
        <v>265</v>
      </c>
      <c r="M38" s="13" t="s">
        <v>77</v>
      </c>
      <c r="N38" s="13" t="s">
        <v>30</v>
      </c>
      <c r="O38" s="28"/>
      <c r="P38" s="28"/>
      <c r="Q38" s="28" t="s">
        <v>109</v>
      </c>
      <c r="R38" s="28">
        <v>74</v>
      </c>
    </row>
    <row r="39" ht="72" spans="1:18">
      <c r="A39" s="4">
        <v>37</v>
      </c>
      <c r="B39" s="13" t="s">
        <v>68</v>
      </c>
      <c r="C39" s="5" t="s">
        <v>266</v>
      </c>
      <c r="D39" s="14" t="s">
        <v>267</v>
      </c>
      <c r="E39" s="13" t="s">
        <v>21</v>
      </c>
      <c r="F39" s="13" t="s">
        <v>55</v>
      </c>
      <c r="G39" s="15">
        <v>1977.01</v>
      </c>
      <c r="H39" s="13" t="s">
        <v>153</v>
      </c>
      <c r="I39" s="13" t="s">
        <v>268</v>
      </c>
      <c r="J39" s="13" t="s">
        <v>269</v>
      </c>
      <c r="K39" s="13" t="s">
        <v>270</v>
      </c>
      <c r="L39" s="13" t="s">
        <v>76</v>
      </c>
      <c r="M39" s="13" t="s">
        <v>77</v>
      </c>
      <c r="N39" s="13" t="s">
        <v>30</v>
      </c>
      <c r="O39" s="28"/>
      <c r="P39" s="28"/>
      <c r="Q39" s="28" t="s">
        <v>109</v>
      </c>
      <c r="R39" s="28"/>
    </row>
    <row r="40" ht="72" spans="1:18">
      <c r="A40" s="4">
        <v>38</v>
      </c>
      <c r="B40" s="13" t="s">
        <v>103</v>
      </c>
      <c r="C40" s="5" t="s">
        <v>261</v>
      </c>
      <c r="D40" s="14" t="s">
        <v>271</v>
      </c>
      <c r="E40" s="13" t="s">
        <v>21</v>
      </c>
      <c r="F40" s="13" t="s">
        <v>55</v>
      </c>
      <c r="G40" s="15">
        <v>1975.03</v>
      </c>
      <c r="H40" s="13" t="s">
        <v>153</v>
      </c>
      <c r="I40" s="29" t="s">
        <v>272</v>
      </c>
      <c r="J40" s="13" t="s">
        <v>269</v>
      </c>
      <c r="K40" s="13" t="s">
        <v>273</v>
      </c>
      <c r="L40" s="13" t="s">
        <v>29</v>
      </c>
      <c r="M40" s="13" t="s">
        <v>29</v>
      </c>
      <c r="N40" s="13" t="s">
        <v>30</v>
      </c>
      <c r="O40" s="28" t="s">
        <v>109</v>
      </c>
      <c r="P40" s="28" t="s">
        <v>109</v>
      </c>
      <c r="Q40" s="28" t="s">
        <v>109</v>
      </c>
      <c r="R40" s="28">
        <v>69</v>
      </c>
    </row>
    <row r="41" ht="60" spans="1:18">
      <c r="A41" s="4">
        <v>39</v>
      </c>
      <c r="B41" s="13" t="s">
        <v>274</v>
      </c>
      <c r="C41" s="5" t="s">
        <v>275</v>
      </c>
      <c r="D41" s="14" t="s">
        <v>276</v>
      </c>
      <c r="E41" s="13" t="s">
        <v>36</v>
      </c>
      <c r="F41" s="13" t="s">
        <v>22</v>
      </c>
      <c r="G41" s="15" t="s">
        <v>277</v>
      </c>
      <c r="H41" s="13" t="s">
        <v>24</v>
      </c>
      <c r="I41" s="13" t="s">
        <v>278</v>
      </c>
      <c r="J41" s="13" t="s">
        <v>65</v>
      </c>
      <c r="K41" s="13" t="s">
        <v>279</v>
      </c>
      <c r="L41" s="13" t="s">
        <v>202</v>
      </c>
      <c r="M41" s="13" t="s">
        <v>29</v>
      </c>
      <c r="N41" s="13" t="s">
        <v>30</v>
      </c>
      <c r="O41" s="28"/>
      <c r="P41" s="28"/>
      <c r="Q41" s="28" t="s">
        <v>109</v>
      </c>
      <c r="R41" s="28" t="s">
        <v>78</v>
      </c>
    </row>
    <row r="42" ht="48" spans="1:18">
      <c r="A42" s="4">
        <v>40</v>
      </c>
      <c r="B42" s="5" t="s">
        <v>68</v>
      </c>
      <c r="C42" s="5" t="s">
        <v>280</v>
      </c>
      <c r="D42" s="5" t="s">
        <v>281</v>
      </c>
      <c r="E42" s="5" t="s">
        <v>36</v>
      </c>
      <c r="F42" s="5" t="s">
        <v>22</v>
      </c>
      <c r="G42" s="6" t="s">
        <v>282</v>
      </c>
      <c r="H42" s="5" t="s">
        <v>24</v>
      </c>
      <c r="I42" s="5" t="s">
        <v>283</v>
      </c>
      <c r="J42" s="5" t="s">
        <v>113</v>
      </c>
      <c r="K42" s="5" t="s">
        <v>284</v>
      </c>
      <c r="L42" s="5" t="s">
        <v>85</v>
      </c>
      <c r="M42" s="5" t="s">
        <v>227</v>
      </c>
      <c r="N42" s="5" t="s">
        <v>30</v>
      </c>
      <c r="O42" s="5"/>
      <c r="P42" s="5"/>
      <c r="Q42" s="25" t="s">
        <v>175</v>
      </c>
      <c r="R42" s="5"/>
    </row>
    <row r="43" ht="36" spans="1:18">
      <c r="A43" s="4">
        <v>41</v>
      </c>
      <c r="B43" s="5" t="s">
        <v>68</v>
      </c>
      <c r="C43" s="6" t="s">
        <v>285</v>
      </c>
      <c r="D43" s="6" t="s">
        <v>286</v>
      </c>
      <c r="E43" s="5" t="s">
        <v>21</v>
      </c>
      <c r="F43" s="5" t="s">
        <v>22</v>
      </c>
      <c r="G43" s="6" t="s">
        <v>287</v>
      </c>
      <c r="H43" s="5" t="s">
        <v>24</v>
      </c>
      <c r="I43" s="5" t="s">
        <v>288</v>
      </c>
      <c r="J43" s="6" t="s">
        <v>289</v>
      </c>
      <c r="K43" s="6" t="s">
        <v>284</v>
      </c>
      <c r="L43" s="6" t="s">
        <v>290</v>
      </c>
      <c r="M43" s="6" t="s">
        <v>291</v>
      </c>
      <c r="N43" s="25" t="s">
        <v>30</v>
      </c>
      <c r="O43" s="25"/>
      <c r="P43" s="25"/>
      <c r="Q43" s="25" t="s">
        <v>175</v>
      </c>
      <c r="R43" s="25" t="s">
        <v>124</v>
      </c>
    </row>
    <row r="44" ht="36" spans="1:18">
      <c r="A44" s="4">
        <v>42</v>
      </c>
      <c r="B44" s="5" t="s">
        <v>68</v>
      </c>
      <c r="C44" s="6" t="s">
        <v>292</v>
      </c>
      <c r="D44" s="6" t="s">
        <v>293</v>
      </c>
      <c r="E44" s="5" t="s">
        <v>21</v>
      </c>
      <c r="F44" s="5" t="s">
        <v>22</v>
      </c>
      <c r="G44" s="16" t="s">
        <v>294</v>
      </c>
      <c r="H44" s="5" t="s">
        <v>24</v>
      </c>
      <c r="I44" s="5" t="s">
        <v>295</v>
      </c>
      <c r="J44" s="6" t="s">
        <v>296</v>
      </c>
      <c r="K44" s="6" t="s">
        <v>297</v>
      </c>
      <c r="L44" s="6" t="s">
        <v>298</v>
      </c>
      <c r="M44" s="6" t="s">
        <v>60</v>
      </c>
      <c r="N44" s="25" t="s">
        <v>30</v>
      </c>
      <c r="O44" s="25"/>
      <c r="P44" s="25"/>
      <c r="Q44" s="25" t="s">
        <v>175</v>
      </c>
      <c r="R44" s="25" t="s">
        <v>114</v>
      </c>
    </row>
    <row r="45" ht="36" spans="1:18">
      <c r="A45" s="4">
        <v>43</v>
      </c>
      <c r="B45" s="5" t="s">
        <v>103</v>
      </c>
      <c r="C45" s="6" t="s">
        <v>299</v>
      </c>
      <c r="D45" s="6" t="s">
        <v>300</v>
      </c>
      <c r="E45" s="5" t="s">
        <v>36</v>
      </c>
      <c r="F45" s="5" t="s">
        <v>22</v>
      </c>
      <c r="G45" s="6" t="s">
        <v>301</v>
      </c>
      <c r="H45" s="5" t="s">
        <v>72</v>
      </c>
      <c r="I45" s="30" t="s">
        <v>302</v>
      </c>
      <c r="J45" s="6" t="s">
        <v>113</v>
      </c>
      <c r="K45" s="6" t="s">
        <v>303</v>
      </c>
      <c r="L45" s="6" t="s">
        <v>227</v>
      </c>
      <c r="M45" s="6" t="s">
        <v>29</v>
      </c>
      <c r="N45" s="25" t="s">
        <v>304</v>
      </c>
      <c r="O45" s="25"/>
      <c r="P45" s="25"/>
      <c r="Q45" s="25" t="s">
        <v>305</v>
      </c>
      <c r="R45" s="25" t="s">
        <v>101</v>
      </c>
    </row>
    <row r="46" ht="48" spans="1:18">
      <c r="A46" s="4">
        <v>44</v>
      </c>
      <c r="B46" s="5" t="s">
        <v>68</v>
      </c>
      <c r="C46" s="6" t="s">
        <v>280</v>
      </c>
      <c r="D46" s="6" t="s">
        <v>306</v>
      </c>
      <c r="E46" s="5" t="s">
        <v>36</v>
      </c>
      <c r="F46" s="5" t="s">
        <v>22</v>
      </c>
      <c r="G46" s="6" t="s">
        <v>307</v>
      </c>
      <c r="H46" s="5" t="s">
        <v>72</v>
      </c>
      <c r="I46" s="5" t="s">
        <v>308</v>
      </c>
      <c r="J46" s="6" t="s">
        <v>28</v>
      </c>
      <c r="K46" s="6" t="s">
        <v>309</v>
      </c>
      <c r="L46" s="6" t="s">
        <v>85</v>
      </c>
      <c r="M46" s="6" t="s">
        <v>227</v>
      </c>
      <c r="N46" s="25" t="s">
        <v>30</v>
      </c>
      <c r="O46" s="25"/>
      <c r="P46" s="25"/>
      <c r="Q46" s="25" t="s">
        <v>175</v>
      </c>
      <c r="R46" s="25"/>
    </row>
    <row r="47" ht="48" spans="1:18">
      <c r="A47" s="4">
        <v>45</v>
      </c>
      <c r="B47" s="6" t="s">
        <v>68</v>
      </c>
      <c r="C47" s="6" t="s">
        <v>310</v>
      </c>
      <c r="D47" s="6" t="s">
        <v>311</v>
      </c>
      <c r="E47" s="6" t="s">
        <v>21</v>
      </c>
      <c r="F47" s="6" t="s">
        <v>22</v>
      </c>
      <c r="G47" s="6" t="s">
        <v>312</v>
      </c>
      <c r="H47" s="6" t="s">
        <v>24</v>
      </c>
      <c r="I47" s="6" t="s">
        <v>313</v>
      </c>
      <c r="J47" s="6" t="s">
        <v>314</v>
      </c>
      <c r="K47" s="6" t="s">
        <v>315</v>
      </c>
      <c r="L47" s="6" t="s">
        <v>28</v>
      </c>
      <c r="M47" s="6" t="s">
        <v>77</v>
      </c>
      <c r="N47" s="6" t="s">
        <v>316</v>
      </c>
      <c r="O47" s="6"/>
      <c r="P47" s="6"/>
      <c r="Q47" s="6" t="s">
        <v>175</v>
      </c>
      <c r="R47" s="6"/>
    </row>
    <row r="48" ht="48" spans="1:18">
      <c r="A48" s="4">
        <v>46</v>
      </c>
      <c r="B48" s="5" t="s">
        <v>68</v>
      </c>
      <c r="C48" s="6" t="s">
        <v>317</v>
      </c>
      <c r="D48" s="6" t="s">
        <v>318</v>
      </c>
      <c r="E48" s="5" t="s">
        <v>21</v>
      </c>
      <c r="F48" s="5" t="s">
        <v>22</v>
      </c>
      <c r="G48" s="6" t="s">
        <v>319</v>
      </c>
      <c r="H48" s="5" t="s">
        <v>24</v>
      </c>
      <c r="I48" s="30" t="s">
        <v>320</v>
      </c>
      <c r="J48" s="6" t="s">
        <v>232</v>
      </c>
      <c r="K48" s="6" t="s">
        <v>321</v>
      </c>
      <c r="L48" s="5" t="s">
        <v>322</v>
      </c>
      <c r="M48" s="6" t="s">
        <v>227</v>
      </c>
      <c r="N48" s="6" t="s">
        <v>30</v>
      </c>
      <c r="O48" s="5"/>
      <c r="P48" s="5"/>
      <c r="Q48" s="6" t="s">
        <v>175</v>
      </c>
      <c r="R48" s="5">
        <v>60</v>
      </c>
    </row>
    <row r="49" ht="48" spans="1:18">
      <c r="A49" s="4">
        <v>47</v>
      </c>
      <c r="B49" s="5" t="s">
        <v>68</v>
      </c>
      <c r="C49" s="6" t="s">
        <v>317</v>
      </c>
      <c r="D49" s="6" t="s">
        <v>323</v>
      </c>
      <c r="E49" s="5" t="s">
        <v>21</v>
      </c>
      <c r="F49" s="5" t="s">
        <v>22</v>
      </c>
      <c r="G49" s="6" t="s">
        <v>324</v>
      </c>
      <c r="H49" s="5" t="s">
        <v>24</v>
      </c>
      <c r="I49" s="30" t="s">
        <v>325</v>
      </c>
      <c r="J49" s="6" t="s">
        <v>232</v>
      </c>
      <c r="K49" s="6" t="s">
        <v>321</v>
      </c>
      <c r="L49" s="5" t="s">
        <v>322</v>
      </c>
      <c r="M49" s="6" t="s">
        <v>227</v>
      </c>
      <c r="N49" s="6" t="s">
        <v>30</v>
      </c>
      <c r="O49" s="5"/>
      <c r="P49" s="5"/>
      <c r="Q49" s="6" t="s">
        <v>175</v>
      </c>
      <c r="R49" s="5">
        <v>61</v>
      </c>
    </row>
    <row r="50" ht="48" spans="1:18">
      <c r="A50" s="4">
        <v>48</v>
      </c>
      <c r="B50" s="5" t="s">
        <v>68</v>
      </c>
      <c r="C50" s="6" t="s">
        <v>326</v>
      </c>
      <c r="D50" s="6" t="s">
        <v>327</v>
      </c>
      <c r="E50" s="5" t="s">
        <v>21</v>
      </c>
      <c r="F50" s="5" t="s">
        <v>55</v>
      </c>
      <c r="G50" s="6" t="s">
        <v>328</v>
      </c>
      <c r="H50" s="5" t="s">
        <v>24</v>
      </c>
      <c r="I50" s="5" t="s">
        <v>329</v>
      </c>
      <c r="J50" s="6" t="s">
        <v>330</v>
      </c>
      <c r="K50" s="6" t="s">
        <v>331</v>
      </c>
      <c r="L50" s="6" t="s">
        <v>51</v>
      </c>
      <c r="M50" s="6" t="s">
        <v>51</v>
      </c>
      <c r="N50" s="25" t="s">
        <v>30</v>
      </c>
      <c r="O50" s="25"/>
      <c r="P50" s="25"/>
      <c r="Q50" s="25" t="s">
        <v>52</v>
      </c>
      <c r="R50" s="25" t="s">
        <v>114</v>
      </c>
    </row>
    <row r="51" ht="36" spans="1:18">
      <c r="A51" s="4">
        <v>49</v>
      </c>
      <c r="B51" s="5" t="s">
        <v>68</v>
      </c>
      <c r="C51" s="6" t="s">
        <v>332</v>
      </c>
      <c r="D51" s="6" t="s">
        <v>333</v>
      </c>
      <c r="E51" s="5" t="s">
        <v>36</v>
      </c>
      <c r="F51" s="5" t="s">
        <v>55</v>
      </c>
      <c r="G51" s="6" t="s">
        <v>334</v>
      </c>
      <c r="H51" s="5" t="s">
        <v>24</v>
      </c>
      <c r="I51" s="5" t="s">
        <v>335</v>
      </c>
      <c r="J51" s="6" t="s">
        <v>39</v>
      </c>
      <c r="K51" s="6" t="s">
        <v>336</v>
      </c>
      <c r="L51" s="6" t="s">
        <v>337</v>
      </c>
      <c r="M51" s="6" t="s">
        <v>338</v>
      </c>
      <c r="N51" s="6" t="s">
        <v>30</v>
      </c>
      <c r="O51" s="6"/>
      <c r="P51" s="6"/>
      <c r="Q51" s="6" t="s">
        <v>339</v>
      </c>
      <c r="R51" s="6" t="s">
        <v>339</v>
      </c>
    </row>
    <row r="52" ht="48" spans="1:18">
      <c r="A52" s="4">
        <v>50</v>
      </c>
      <c r="B52" s="17" t="s">
        <v>18</v>
      </c>
      <c r="C52" s="18" t="s">
        <v>340</v>
      </c>
      <c r="D52" s="18" t="s">
        <v>341</v>
      </c>
      <c r="E52" s="17" t="s">
        <v>21</v>
      </c>
      <c r="F52" s="17" t="s">
        <v>22</v>
      </c>
      <c r="G52" s="18" t="s">
        <v>342</v>
      </c>
      <c r="H52" s="17" t="s">
        <v>24</v>
      </c>
      <c r="I52" s="17" t="s">
        <v>343</v>
      </c>
      <c r="J52" s="18" t="s">
        <v>344</v>
      </c>
      <c r="K52" s="18" t="s">
        <v>345</v>
      </c>
      <c r="L52" s="18" t="s">
        <v>346</v>
      </c>
      <c r="M52" s="18" t="s">
        <v>347</v>
      </c>
      <c r="N52" s="31" t="s">
        <v>30</v>
      </c>
      <c r="O52" s="31"/>
      <c r="P52" s="31"/>
      <c r="Q52" s="31" t="s">
        <v>175</v>
      </c>
      <c r="R52" s="31" t="s">
        <v>348</v>
      </c>
    </row>
    <row r="53" ht="48" spans="1:18">
      <c r="A53" s="4">
        <v>51</v>
      </c>
      <c r="B53" s="17" t="s">
        <v>18</v>
      </c>
      <c r="C53" s="18" t="s">
        <v>340</v>
      </c>
      <c r="D53" s="18" t="s">
        <v>349</v>
      </c>
      <c r="E53" s="17" t="s">
        <v>21</v>
      </c>
      <c r="F53" s="17" t="s">
        <v>22</v>
      </c>
      <c r="G53" s="18">
        <v>1988.12</v>
      </c>
      <c r="H53" s="17" t="s">
        <v>24</v>
      </c>
      <c r="I53" s="17" t="s">
        <v>350</v>
      </c>
      <c r="J53" s="18" t="s">
        <v>51</v>
      </c>
      <c r="K53" s="18" t="s">
        <v>351</v>
      </c>
      <c r="L53" s="18" t="s">
        <v>346</v>
      </c>
      <c r="M53" s="18" t="s">
        <v>347</v>
      </c>
      <c r="N53" s="31" t="s">
        <v>30</v>
      </c>
      <c r="O53" s="31">
        <v>57</v>
      </c>
      <c r="P53" s="31" t="s">
        <v>352</v>
      </c>
      <c r="Q53" s="31" t="s">
        <v>175</v>
      </c>
      <c r="R53" s="31" t="s">
        <v>78</v>
      </c>
    </row>
    <row r="54" ht="48" spans="1:18">
      <c r="A54" s="4">
        <v>52</v>
      </c>
      <c r="B54" s="5" t="s">
        <v>18</v>
      </c>
      <c r="C54" s="6" t="s">
        <v>353</v>
      </c>
      <c r="D54" s="6" t="s">
        <v>354</v>
      </c>
      <c r="E54" s="5" t="s">
        <v>36</v>
      </c>
      <c r="F54" s="5" t="s">
        <v>22</v>
      </c>
      <c r="G54" s="6" t="s">
        <v>355</v>
      </c>
      <c r="H54" s="5" t="s">
        <v>24</v>
      </c>
      <c r="I54" s="5" t="s">
        <v>356</v>
      </c>
      <c r="J54" s="6" t="s">
        <v>357</v>
      </c>
      <c r="K54" s="6" t="s">
        <v>358</v>
      </c>
      <c r="L54" s="6" t="s">
        <v>51</v>
      </c>
      <c r="M54" s="6" t="s">
        <v>29</v>
      </c>
      <c r="N54" s="25" t="s">
        <v>30</v>
      </c>
      <c r="O54" s="25" t="s">
        <v>359</v>
      </c>
      <c r="P54" s="25" t="s">
        <v>360</v>
      </c>
      <c r="Q54" s="25" t="s">
        <v>33</v>
      </c>
      <c r="R54" s="35"/>
    </row>
    <row r="55" ht="36" spans="1:18">
      <c r="A55" s="4">
        <v>53</v>
      </c>
      <c r="B55" s="5" t="s">
        <v>18</v>
      </c>
      <c r="C55" s="6" t="s">
        <v>361</v>
      </c>
      <c r="D55" s="6" t="s">
        <v>362</v>
      </c>
      <c r="E55" s="5" t="s">
        <v>21</v>
      </c>
      <c r="F55" s="5" t="s">
        <v>55</v>
      </c>
      <c r="G55" s="6" t="s">
        <v>363</v>
      </c>
      <c r="H55" s="5" t="s">
        <v>134</v>
      </c>
      <c r="I55" s="5" t="s">
        <v>364</v>
      </c>
      <c r="J55" s="6" t="s">
        <v>136</v>
      </c>
      <c r="K55" s="6" t="s">
        <v>137</v>
      </c>
      <c r="L55" s="6" t="s">
        <v>51</v>
      </c>
      <c r="M55" s="6" t="s">
        <v>51</v>
      </c>
      <c r="N55" s="25" t="s">
        <v>30</v>
      </c>
      <c r="O55" s="25" t="s">
        <v>365</v>
      </c>
      <c r="P55" s="25"/>
      <c r="Q55" s="25" t="s">
        <v>109</v>
      </c>
      <c r="R55" s="36" t="s">
        <v>41</v>
      </c>
    </row>
    <row r="56" ht="72" spans="1:18">
      <c r="A56" s="4">
        <v>54</v>
      </c>
      <c r="B56" s="19" t="s">
        <v>366</v>
      </c>
      <c r="C56" s="20" t="s">
        <v>367</v>
      </c>
      <c r="D56" s="20" t="s">
        <v>368</v>
      </c>
      <c r="E56" s="19" t="s">
        <v>21</v>
      </c>
      <c r="F56" s="19" t="s">
        <v>55</v>
      </c>
      <c r="G56" s="20" t="s">
        <v>369</v>
      </c>
      <c r="H56" s="19" t="s">
        <v>24</v>
      </c>
      <c r="I56" s="19" t="s">
        <v>370</v>
      </c>
      <c r="J56" s="20" t="s">
        <v>74</v>
      </c>
      <c r="K56" s="20" t="s">
        <v>371</v>
      </c>
      <c r="L56" s="20" t="s">
        <v>77</v>
      </c>
      <c r="M56" s="20" t="s">
        <v>77</v>
      </c>
      <c r="N56" s="32" t="s">
        <v>30</v>
      </c>
      <c r="O56" s="32"/>
      <c r="P56" s="32"/>
      <c r="Q56" s="32" t="s">
        <v>52</v>
      </c>
      <c r="R56" s="32" t="s">
        <v>183</v>
      </c>
    </row>
    <row r="57" ht="48" spans="1:18">
      <c r="A57" s="4">
        <v>55</v>
      </c>
      <c r="B57" s="5" t="s">
        <v>18</v>
      </c>
      <c r="C57" s="6" t="s">
        <v>372</v>
      </c>
      <c r="D57" s="6" t="s">
        <v>373</v>
      </c>
      <c r="E57" s="5" t="s">
        <v>21</v>
      </c>
      <c r="F57" s="5" t="s">
        <v>22</v>
      </c>
      <c r="G57" s="6" t="s">
        <v>374</v>
      </c>
      <c r="H57" s="5" t="s">
        <v>24</v>
      </c>
      <c r="I57" s="5" t="s">
        <v>375</v>
      </c>
      <c r="J57" s="6" t="s">
        <v>113</v>
      </c>
      <c r="K57" s="6" t="s">
        <v>376</v>
      </c>
      <c r="L57" s="6" t="s">
        <v>60</v>
      </c>
      <c r="M57" s="6" t="s">
        <v>60</v>
      </c>
      <c r="N57" s="32" t="s">
        <v>30</v>
      </c>
      <c r="O57" s="25" t="s">
        <v>377</v>
      </c>
      <c r="P57" s="25" t="s">
        <v>377</v>
      </c>
      <c r="Q57" s="25" t="s">
        <v>377</v>
      </c>
      <c r="R57" s="6" t="s">
        <v>157</v>
      </c>
    </row>
    <row r="58" ht="48" spans="1:18">
      <c r="A58" s="4">
        <v>56</v>
      </c>
      <c r="B58" s="21" t="s">
        <v>378</v>
      </c>
      <c r="C58" s="22" t="s">
        <v>379</v>
      </c>
      <c r="D58" s="22" t="s">
        <v>380</v>
      </c>
      <c r="E58" s="21" t="s">
        <v>36</v>
      </c>
      <c r="F58" s="21" t="s">
        <v>22</v>
      </c>
      <c r="G58" s="22" t="s">
        <v>381</v>
      </c>
      <c r="H58" s="21" t="s">
        <v>24</v>
      </c>
      <c r="I58" s="21" t="s">
        <v>382</v>
      </c>
      <c r="J58" s="22" t="s">
        <v>383</v>
      </c>
      <c r="K58" s="22" t="s">
        <v>384</v>
      </c>
      <c r="L58" s="22" t="s">
        <v>296</v>
      </c>
      <c r="M58" s="13" t="s">
        <v>182</v>
      </c>
      <c r="N58" s="13" t="s">
        <v>30</v>
      </c>
      <c r="O58" s="33" t="s">
        <v>305</v>
      </c>
      <c r="P58" s="33" t="s">
        <v>305</v>
      </c>
      <c r="Q58" s="21" t="s">
        <v>305</v>
      </c>
      <c r="R58" s="33" t="s">
        <v>189</v>
      </c>
    </row>
    <row r="59" ht="48" spans="1:18">
      <c r="A59" s="4">
        <v>57</v>
      </c>
      <c r="B59" s="23" t="s">
        <v>18</v>
      </c>
      <c r="C59" s="24" t="s">
        <v>385</v>
      </c>
      <c r="D59" s="24" t="s">
        <v>386</v>
      </c>
      <c r="E59" s="23" t="s">
        <v>21</v>
      </c>
      <c r="F59" s="23" t="s">
        <v>22</v>
      </c>
      <c r="G59" s="24" t="s">
        <v>387</v>
      </c>
      <c r="H59" s="23" t="s">
        <v>24</v>
      </c>
      <c r="I59" s="23" t="s">
        <v>388</v>
      </c>
      <c r="J59" s="24" t="s">
        <v>389</v>
      </c>
      <c r="K59" s="24" t="s">
        <v>390</v>
      </c>
      <c r="L59" s="24" t="s">
        <v>296</v>
      </c>
      <c r="M59" s="24" t="s">
        <v>296</v>
      </c>
      <c r="N59" s="34" t="s">
        <v>30</v>
      </c>
      <c r="O59" s="34" t="s">
        <v>109</v>
      </c>
      <c r="P59" s="34" t="s">
        <v>109</v>
      </c>
      <c r="Q59" s="34" t="s">
        <v>109</v>
      </c>
      <c r="R59" s="34" t="s">
        <v>109</v>
      </c>
    </row>
  </sheetData>
  <mergeCells count="1">
    <mergeCell ref="A1:R1"/>
  </mergeCells>
  <conditionalFormatting sqref="D$1:D$1048576">
    <cfRule type="duplicateValues" dxfId="0" priority="2"/>
  </conditionalFormatting>
  <dataValidations count="1">
    <dataValidation allowBlank="1" showInputMessage="1" showErrorMessage="1" sqref="A2:Q2 C3:G3 I3:J3 L3 M3 O3:P3 C4:E4 F4 G4 I4:J4 L4 M4 O4:P4 C5:R5 C6:R6 B7:R7 C9:G9 I9:R9 C10:G10 I10:R10 C11:G11 I11:R11 B12 D12 G12:K12 L12 O12:Q12 R12 B13 D13 G13 H13 I13 J13:L13 O13:P13 Q13 R13 B14 D14 E14 G14 H14 I14 J14:L14 O14:P14 Q14 R14 B15 D15 E15 G15 H15 I15 J15 K15:M15 O15:P15 Q15 R15 B16 C16 D16:E16 F16 G16:H16 I16 J16:M16 N16 O16:P16 Q16 R16 B17 C17:R17 B18 C18 D18:J18 K18 L18 M18 N18 O18:P18 Q18 R18 C19:E19 G19:K19 L19 M19 N19 O19:P19 Q19 R19 C20:E20 G20:K20 L20 M20:R20 B21:E21 G21:P21 Q21 R21 B22 I22 C23:E23 G23:L23 M23 O23:R23 C24:E24 G24:R24 B25 C25 K25 L25 M25 B26 C26 K26 L26:M26 B27:C27 D27:E27 G27:M27 N27 O27:Q27 C28:E28 G28:M28 O28:P28 R28 C29:M29 O29:P29 R29 C30:M30 O30:P30 R30 B31 C31:M31 O31:P31 R31 C32:D32 G32:I32 L32 O32:P32 R32 C33 D33 G33:I33 L33 O33:P33 R33 C34:M34 O34:P34 R34 B35 D35:E35 F35 G35:N35 B36 B37 F37 B42 F42 H42 Q42 B43 C43 D43 E43 F43 G43 H43 I43:K43 L43 M43 N43 O43:P43 Q43 R43 B44 C44 D44 E44 F44 G44 H44 I44:K44 L44 M44 N44 O44:P44 Q44 R44 B45 C45 D45 E45 F45 G45 H45 I45 J45 K45 L45 M45 N45 O45:P45 Q45 R45 B46 C46 D46:E46 F46 G46 H46 I46:K46 L46 M46 N46 O46:P46 Q46 R46 F47 Q47 C50:R50 C51:R51 B54 C54:G54 H54 I54:J54 K54 L54 M54 N54 O54:P54 Q54 B55:R55 B56 C56 D56 E56 F56 G56 H56 I56:M56 O56:P56 Q56 R56 B57 C57 D57:G57 H57 I57 J57:M57 O57:Q57 R57 B59:R59 A3:A57 A58:A59 B3:B4 B5:B6 B8:B9 B10:B11 B19:B20 B23:B24 B28:B30 B32:B34 B50:B51 C12:C13 C14:C15 D25:D26 E12:E13 E25:E26 E32:E33 F12:F13 F14:F15 F19:F28 F32:F33 G25:G26 H3:H4 H9:H11 H25:H26 I25:I26 J25:J26 J32:J33 K3:K4 K32:K33 M12:M14 M32:M33 N3:N4 N12:N13 N14:N15 N25:N26 N28:N34 N56:N57 O25:O26 P25:P26 Q3:Q4 Q25:Q26 Q28:Q34 R25:R2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王弼聪</cp:lastModifiedBy>
  <dcterms:created xsi:type="dcterms:W3CDTF">2022-11-17T05:06:00Z</dcterms:created>
  <dcterms:modified xsi:type="dcterms:W3CDTF">2022-11-17T09:28:23Z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6379A39AAB994FF3AC726ED81E46BBA6</vt:lpwstr>
  </property>
  <property fmtid="{D5CDD505-2E9C-101B-9397-08002B2CF9AE}" pid="3" name="KSOProductBuildVer">
    <vt:lpwstr>2052-11.1.0.12651</vt:lpwstr>
  </property>
</Properties>
</file>