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2"/>
  </bookViews>
  <sheets>
    <sheet name="初级" sheetId="1" r:id="rId1"/>
    <sheet name="中级" sheetId="2" r:id="rId2"/>
    <sheet name="高级" sheetId="3" r:id="rId3"/>
  </sheets>
  <calcPr calcId="144525"/>
</workbook>
</file>

<file path=xl/sharedStrings.xml><?xml version="1.0" encoding="utf-8"?>
<sst xmlns="http://schemas.openxmlformats.org/spreadsheetml/2006/main" count="1612" uniqueCount="558">
  <si>
    <r>
      <rPr>
        <b/>
        <u/>
        <sz val="22"/>
        <rFont val="宋体"/>
        <charset val="134"/>
      </rPr>
      <t xml:space="preserve"> 巴彦淖尔</t>
    </r>
    <r>
      <rPr>
        <b/>
        <sz val="22"/>
        <rFont val="宋体"/>
        <charset val="134"/>
      </rPr>
      <t>市</t>
    </r>
    <r>
      <rPr>
        <b/>
        <sz val="22"/>
        <rFont val="宋体"/>
        <charset val="134"/>
      </rPr>
      <t xml:space="preserve"> </t>
    </r>
    <r>
      <rPr>
        <b/>
        <u/>
        <sz val="22"/>
        <rFont val="宋体"/>
        <charset val="134"/>
      </rPr>
      <t xml:space="preserve">2022 </t>
    </r>
    <r>
      <rPr>
        <b/>
        <sz val="22"/>
        <rFont val="宋体"/>
        <charset val="134"/>
      </rPr>
      <t>年 申 报 初 级</t>
    </r>
    <r>
      <rPr>
        <b/>
        <sz val="22"/>
        <rFont val="宋体"/>
        <charset val="134"/>
      </rPr>
      <t xml:space="preserve"> </t>
    </r>
    <r>
      <rPr>
        <b/>
        <sz val="22"/>
        <rFont val="宋体"/>
        <charset val="134"/>
      </rPr>
      <t>专 业 技 术 资 格 花 名 册</t>
    </r>
  </si>
  <si>
    <t>序号</t>
  </si>
  <si>
    <t>单位所属</t>
  </si>
  <si>
    <t>工作单位</t>
  </si>
  <si>
    <t>姓名</t>
  </si>
  <si>
    <t>性别</t>
  </si>
  <si>
    <t>民族</t>
  </si>
  <si>
    <t>出生年月</t>
  </si>
  <si>
    <t>学历</t>
  </si>
  <si>
    <t>毕业院校
及时间</t>
  </si>
  <si>
    <t>所学专业</t>
  </si>
  <si>
    <t>现有资格及取得时间</t>
  </si>
  <si>
    <t>现从事专业</t>
  </si>
  <si>
    <t>申报专业</t>
  </si>
  <si>
    <t>申报资格名称</t>
  </si>
  <si>
    <t>盟市</t>
  </si>
  <si>
    <t>巴彦淖尔市蒙古族中学</t>
  </si>
  <si>
    <t>张瑞瑞</t>
  </si>
  <si>
    <t>女</t>
  </si>
  <si>
    <t>汉</t>
  </si>
  <si>
    <t>1994.05</t>
  </si>
  <si>
    <t>本科
学士</t>
  </si>
  <si>
    <t>吕梁学院2017.07</t>
  </si>
  <si>
    <t>汉语</t>
  </si>
  <si>
    <t>初中语文</t>
  </si>
  <si>
    <t>二级教师</t>
  </si>
  <si>
    <t>陈真</t>
  </si>
  <si>
    <t>男</t>
  </si>
  <si>
    <t>蒙</t>
  </si>
  <si>
    <t>1997.01</t>
  </si>
  <si>
    <t>西北民大2019.12</t>
  </si>
  <si>
    <t>蒙语</t>
  </si>
  <si>
    <t>高中蒙语</t>
  </si>
  <si>
    <t>赵紫君</t>
  </si>
  <si>
    <t>1996.04</t>
  </si>
  <si>
    <t>集宁师范学院2019.07</t>
  </si>
  <si>
    <t>王珍</t>
  </si>
  <si>
    <t>1991.11</t>
  </si>
  <si>
    <t>本科
双学士</t>
  </si>
  <si>
    <t>内财大2014.07</t>
  </si>
  <si>
    <t>政治</t>
  </si>
  <si>
    <t>初中政治</t>
  </si>
  <si>
    <t>丁迎凤</t>
  </si>
  <si>
    <t>1994.02</t>
  </si>
  <si>
    <t>本科学士</t>
  </si>
  <si>
    <t>包头师范学院2016.07</t>
  </si>
  <si>
    <t>历史</t>
  </si>
  <si>
    <t>初中历史</t>
  </si>
  <si>
    <t>巴彦淖尔市第一中学</t>
  </si>
  <si>
    <t>付娟</t>
  </si>
  <si>
    <t>汉族</t>
  </si>
  <si>
    <t>1995.08</t>
  </si>
  <si>
    <t>研究生</t>
  </si>
  <si>
    <t>山西师范大学2020.07</t>
  </si>
  <si>
    <t>学科教学（数学）</t>
  </si>
  <si>
    <t>高中
数学</t>
  </si>
  <si>
    <t>刘媛媛</t>
  </si>
  <si>
    <t>蒙族</t>
  </si>
  <si>
    <t>1995.09</t>
  </si>
  <si>
    <t>内蒙古师范大学2020.06</t>
  </si>
  <si>
    <t>学科教学（化学）</t>
  </si>
  <si>
    <t>高中
化学</t>
  </si>
  <si>
    <t>秦艺源</t>
  </si>
  <si>
    <t>1995.12</t>
  </si>
  <si>
    <t>学科教学（历史）</t>
  </si>
  <si>
    <t>高中
历史</t>
  </si>
  <si>
    <t>市蒙小</t>
  </si>
  <si>
    <t>乌哈干</t>
  </si>
  <si>
    <t>1992.05</t>
  </si>
  <si>
    <t>本科</t>
  </si>
  <si>
    <t>内蒙古民族大学2014.06</t>
  </si>
  <si>
    <t>中国少数民族语言文学（蒙语）</t>
  </si>
  <si>
    <t>无</t>
  </si>
  <si>
    <t>蒙语文</t>
  </si>
  <si>
    <t>苏日娜</t>
  </si>
  <si>
    <t>1996.12</t>
  </si>
  <si>
    <t>内蒙古师范大学2020.07</t>
  </si>
  <si>
    <t>姜涵月</t>
  </si>
  <si>
    <t>1994.12</t>
  </si>
  <si>
    <t>赤峰学院2017.07</t>
  </si>
  <si>
    <t>汉语言文学</t>
  </si>
  <si>
    <t>语文</t>
  </si>
  <si>
    <t>孔子泉</t>
  </si>
  <si>
    <t>1997.06</t>
  </si>
  <si>
    <t>内蒙古科技大学2020.07</t>
  </si>
  <si>
    <t>汉语国际教育</t>
  </si>
  <si>
    <t>巴彦淖尔市蒙古族幼儿园</t>
  </si>
  <si>
    <t>双峰</t>
  </si>
  <si>
    <t>赤峰学院
2018.07</t>
  </si>
  <si>
    <t>学前教育（蒙语授课）</t>
  </si>
  <si>
    <t>幼儿教育</t>
  </si>
  <si>
    <t>安黛</t>
  </si>
  <si>
    <t>1995.11</t>
  </si>
  <si>
    <t>内蒙古师范大学
2018.06</t>
  </si>
  <si>
    <t>学前教育</t>
  </si>
  <si>
    <t>齐乐木格</t>
  </si>
  <si>
    <t>1995.04</t>
  </si>
  <si>
    <t>沈阳体育学院
2017.07</t>
  </si>
  <si>
    <t>舞蹈表演</t>
  </si>
  <si>
    <t>巴彦淖尔市</t>
  </si>
  <si>
    <t>巴彦淖尔市艺术学校</t>
  </si>
  <si>
    <t>唐婉蓉</t>
  </si>
  <si>
    <t>1990-08</t>
  </si>
  <si>
    <t>内蒙古科技大学/2012-07-10</t>
  </si>
  <si>
    <t>音乐学</t>
  </si>
  <si>
    <t>古筝专业教师</t>
  </si>
  <si>
    <t>实习指导教师</t>
  </si>
  <si>
    <t>市体育局</t>
  </si>
  <si>
    <t>市体校</t>
  </si>
  <si>
    <t>燕新</t>
  </si>
  <si>
    <t xml:space="preserve">西北民族大学2020.07 </t>
  </si>
  <si>
    <t>汉语言文学专业</t>
  </si>
  <si>
    <t>教师</t>
  </si>
  <si>
    <t>助理讲师</t>
  </si>
  <si>
    <t>市特殊教
育学校</t>
  </si>
  <si>
    <t>刘晓辉</t>
  </si>
  <si>
    <t>盐城师范学院
2018-06</t>
  </si>
  <si>
    <t>学前教
育</t>
  </si>
  <si>
    <t>生活数
学</t>
  </si>
  <si>
    <t>张婉莹</t>
  </si>
  <si>
    <t>1996-03-
   14</t>
  </si>
  <si>
    <t>福建中医药大
学2019-07-01</t>
  </si>
  <si>
    <t>康复治
疗学</t>
  </si>
  <si>
    <t>临河一职</t>
  </si>
  <si>
    <t>刘媖莹</t>
  </si>
  <si>
    <t>1989.11</t>
  </si>
  <si>
    <t>山西师范大学2013.07</t>
  </si>
  <si>
    <t>历史学</t>
  </si>
  <si>
    <t>李庆蓉</t>
  </si>
  <si>
    <t>1996.08</t>
  </si>
  <si>
    <t>内蒙古民族大学2019.06</t>
  </si>
  <si>
    <t>思想政治教育</t>
  </si>
  <si>
    <t>许欣</t>
  </si>
  <si>
    <t>1998.03</t>
  </si>
  <si>
    <t>河套学院2020.06</t>
  </si>
  <si>
    <t>农学</t>
  </si>
  <si>
    <t>王璐</t>
  </si>
  <si>
    <t>河套学院2018.06</t>
  </si>
  <si>
    <t>护理学</t>
  </si>
  <si>
    <t>马红</t>
  </si>
  <si>
    <t>1982.02</t>
  </si>
  <si>
    <t>华中师范大学2021.07</t>
  </si>
  <si>
    <t>教育学</t>
  </si>
  <si>
    <t>旅游</t>
  </si>
  <si>
    <r>
      <rPr>
        <b/>
        <u/>
        <sz val="22"/>
        <rFont val="宋体"/>
        <charset val="134"/>
      </rPr>
      <t xml:space="preserve"> 巴彦淖尔</t>
    </r>
    <r>
      <rPr>
        <b/>
        <sz val="22"/>
        <rFont val="宋体"/>
        <charset val="134"/>
      </rPr>
      <t>市</t>
    </r>
    <r>
      <rPr>
        <b/>
        <sz val="22"/>
        <rFont val="宋体"/>
        <charset val="134"/>
      </rPr>
      <t xml:space="preserve"> </t>
    </r>
    <r>
      <rPr>
        <b/>
        <u/>
        <sz val="22"/>
        <rFont val="宋体"/>
        <charset val="134"/>
      </rPr>
      <t xml:space="preserve">2022 </t>
    </r>
    <r>
      <rPr>
        <b/>
        <sz val="22"/>
        <rFont val="宋体"/>
        <charset val="134"/>
      </rPr>
      <t>年 申 报 中 级</t>
    </r>
    <r>
      <rPr>
        <b/>
        <sz val="22"/>
        <rFont val="宋体"/>
        <charset val="134"/>
      </rPr>
      <t xml:space="preserve"> </t>
    </r>
    <r>
      <rPr>
        <b/>
        <sz val="22"/>
        <rFont val="宋体"/>
        <charset val="134"/>
      </rPr>
      <t>专 业 技 术 资 格 花 名 册</t>
    </r>
  </si>
  <si>
    <t>孟克苏</t>
  </si>
  <si>
    <t>1987.08</t>
  </si>
  <si>
    <t>研究生硕士</t>
  </si>
  <si>
    <t>内大2014.06</t>
  </si>
  <si>
    <t>2016.12</t>
  </si>
  <si>
    <t>一级教师</t>
  </si>
  <si>
    <t>吴秀荣</t>
  </si>
  <si>
    <t>1988.03</t>
  </si>
  <si>
    <t>内大2013.06</t>
  </si>
  <si>
    <t>安格乐玛</t>
  </si>
  <si>
    <t>1990.08</t>
  </si>
  <si>
    <t>内师大2014.06</t>
  </si>
  <si>
    <t>教育</t>
  </si>
  <si>
    <t>初中蒙语</t>
  </si>
  <si>
    <t>韩胡吉雅</t>
  </si>
  <si>
    <t>1985.11</t>
  </si>
  <si>
    <t>内师大2013.06</t>
  </si>
  <si>
    <t>2017.12</t>
  </si>
  <si>
    <t>卜兰花</t>
  </si>
  <si>
    <t>内大2016.06</t>
  </si>
  <si>
    <t>2018.12</t>
  </si>
  <si>
    <t>陈塔娜</t>
  </si>
  <si>
    <t>内师大2008.07</t>
  </si>
  <si>
    <t>英语</t>
  </si>
  <si>
    <t>初中英语</t>
  </si>
  <si>
    <t>劭登</t>
  </si>
  <si>
    <t>1990.12</t>
  </si>
  <si>
    <t>赤峰学院2012.07</t>
  </si>
  <si>
    <t>2014.12</t>
  </si>
  <si>
    <t>萨日娜</t>
  </si>
  <si>
    <t>1986.07</t>
  </si>
  <si>
    <t>内师大2009.07</t>
  </si>
  <si>
    <t>物理</t>
  </si>
  <si>
    <t>2015.12</t>
  </si>
  <si>
    <t>高中物理</t>
  </si>
  <si>
    <t>乌云</t>
  </si>
  <si>
    <t>1985.10</t>
  </si>
  <si>
    <t>内师大2010.07</t>
  </si>
  <si>
    <t>高中英语</t>
  </si>
  <si>
    <t>吴玉豹</t>
  </si>
  <si>
    <t>1983.10</t>
  </si>
  <si>
    <t>2012.12</t>
  </si>
  <si>
    <t>初中物理</t>
  </si>
  <si>
    <t>尹莎</t>
  </si>
  <si>
    <t>蒙古族</t>
  </si>
  <si>
    <t>1985.07</t>
  </si>
  <si>
    <t>辽宁师范大学2009.01</t>
  </si>
  <si>
    <t>中学二级教师2013.12</t>
  </si>
  <si>
    <t>高中
英语</t>
  </si>
  <si>
    <t>张成茹</t>
  </si>
  <si>
    <t>1990.01</t>
  </si>
  <si>
    <t>大连外国语大学2014.06</t>
  </si>
  <si>
    <t>英语
笔译</t>
  </si>
  <si>
    <t>二级教师2016.12</t>
  </si>
  <si>
    <t>赵慧</t>
  </si>
  <si>
    <t>1989.10</t>
  </si>
  <si>
    <t>内蒙古大学2013.06</t>
  </si>
  <si>
    <t>英语
口译</t>
  </si>
  <si>
    <t>薛小乐</t>
  </si>
  <si>
    <t>1988.11</t>
  </si>
  <si>
    <t>东北师范大学2013.06</t>
  </si>
  <si>
    <t>高中
政治</t>
  </si>
  <si>
    <r>
      <rPr>
        <sz val="12"/>
        <rFont val="Menksoft Vran"/>
        <charset val="134"/>
      </rPr>
      <t>阿</t>
    </r>
    <r>
      <rPr>
        <sz val="12"/>
        <rFont val="宋体"/>
        <charset val="134"/>
      </rPr>
      <t>丽玛</t>
    </r>
  </si>
  <si>
    <t>1984.09</t>
  </si>
  <si>
    <t>内蒙古师范大学2008.09</t>
  </si>
  <si>
    <r>
      <rPr>
        <sz val="12"/>
        <rFont val="宋体"/>
        <charset val="134"/>
      </rPr>
      <t>教</t>
    </r>
    <r>
      <rPr>
        <sz val="12"/>
        <rFont val="Menksoft Vran"/>
        <charset val="134"/>
      </rPr>
      <t>育</t>
    </r>
    <r>
      <rPr>
        <sz val="12"/>
        <rFont val="宋体"/>
        <charset val="134"/>
      </rPr>
      <t>学</t>
    </r>
  </si>
  <si>
    <t>中教二级2015.12</t>
  </si>
  <si>
    <r>
      <rPr>
        <sz val="12"/>
        <rFont val="宋体"/>
        <charset val="134"/>
      </rPr>
      <t>语</t>
    </r>
    <r>
      <rPr>
        <sz val="12"/>
        <rFont val="Menksoft Vran"/>
        <charset val="134"/>
      </rPr>
      <t>文</t>
    </r>
  </si>
  <si>
    <r>
      <rPr>
        <sz val="12"/>
        <rFont val="Menksoft Vran"/>
        <charset val="134"/>
      </rPr>
      <t>一</t>
    </r>
    <r>
      <rPr>
        <sz val="12"/>
        <rFont val="宋体"/>
        <charset val="134"/>
      </rPr>
      <t>级教师</t>
    </r>
  </si>
  <si>
    <t>巴彦淖尔市教师发展中心</t>
  </si>
  <si>
    <t>厉媛</t>
  </si>
  <si>
    <t>满族</t>
  </si>
  <si>
    <t>1990.04</t>
  </si>
  <si>
    <t>内蒙古师范大学2020年\内蒙古财经大学，本科2012年</t>
  </si>
  <si>
    <t>公共管理、金融学</t>
  </si>
  <si>
    <t>中学二级2016.12</t>
  </si>
  <si>
    <t>中职统计</t>
  </si>
  <si>
    <t>中小学教师</t>
  </si>
  <si>
    <t>赵乐</t>
  </si>
  <si>
    <t>内蒙古科技大学2012.07</t>
  </si>
  <si>
    <t>二级教师2013.12</t>
  </si>
  <si>
    <t>讲师</t>
  </si>
  <si>
    <t>杨锦蓉</t>
  </si>
  <si>
    <t>内蒙古科技大学包头师范学院2012.07</t>
  </si>
  <si>
    <t>体育教育</t>
  </si>
  <si>
    <t>于博</t>
  </si>
  <si>
    <t>江南大学
2021—07-01</t>
  </si>
  <si>
    <t>小学教
育</t>
  </si>
  <si>
    <t xml:space="preserve">  二级教师
  2013-11-01</t>
  </si>
  <si>
    <t>生活语
文</t>
  </si>
  <si>
    <t>刘国伟</t>
  </si>
  <si>
    <t>1987.10</t>
  </si>
  <si>
    <t>内蒙古大学2011.07</t>
  </si>
  <si>
    <t>动画</t>
  </si>
  <si>
    <t>中学二级2014.12</t>
  </si>
  <si>
    <t>动漫</t>
  </si>
  <si>
    <t>计算机动漫游戏</t>
  </si>
  <si>
    <t>陈杨</t>
  </si>
  <si>
    <t>吉林艺术学院2007.07</t>
  </si>
  <si>
    <t>中学二级2011.10</t>
  </si>
  <si>
    <t>影视与影视艺术</t>
  </si>
  <si>
    <t>陈娇</t>
  </si>
  <si>
    <t>1991.09</t>
  </si>
  <si>
    <t>内蒙古大学2017.06</t>
  </si>
  <si>
    <t>中国史</t>
  </si>
  <si>
    <t>二级教师2018.12</t>
  </si>
  <si>
    <t>张宝山</t>
  </si>
  <si>
    <t>1989.09</t>
  </si>
  <si>
    <t>内蒙古师范大学2010.07</t>
  </si>
  <si>
    <t>中学二级2013.11</t>
  </si>
  <si>
    <t>王鹤</t>
  </si>
  <si>
    <t>1987.09</t>
  </si>
  <si>
    <t>工商管理</t>
  </si>
  <si>
    <t>地理学</t>
  </si>
  <si>
    <t>陈海龙</t>
  </si>
  <si>
    <t>1980.09</t>
  </si>
  <si>
    <t>呼伦贝尔学院2011.07</t>
  </si>
  <si>
    <t>机械设计制造及自动化</t>
  </si>
  <si>
    <t>中学二级2004.12</t>
  </si>
  <si>
    <t>汽车运用与维修</t>
  </si>
  <si>
    <t>何蕾</t>
  </si>
  <si>
    <t>1983.04</t>
  </si>
  <si>
    <t>包头师范学院2006.07</t>
  </si>
  <si>
    <t>美术</t>
  </si>
  <si>
    <t>杨帅</t>
  </si>
  <si>
    <t>内蒙古财经学院2008.07</t>
  </si>
  <si>
    <t>物流管理</t>
  </si>
  <si>
    <t>管理学</t>
  </si>
  <si>
    <t>白淑琴</t>
  </si>
  <si>
    <t>1975.02</t>
  </si>
  <si>
    <t>内蒙古师范大学2003.06</t>
  </si>
  <si>
    <t>琴法</t>
  </si>
  <si>
    <t>王宏强</t>
  </si>
  <si>
    <t>1988.10</t>
  </si>
  <si>
    <t>渭南师范学院2012.07</t>
  </si>
  <si>
    <r>
      <rPr>
        <b/>
        <u/>
        <sz val="22"/>
        <rFont val="宋体"/>
        <charset val="134"/>
      </rPr>
      <t xml:space="preserve"> 巴彦淖尔</t>
    </r>
    <r>
      <rPr>
        <b/>
        <sz val="22"/>
        <rFont val="宋体"/>
        <charset val="134"/>
      </rPr>
      <t>市</t>
    </r>
    <r>
      <rPr>
        <b/>
        <sz val="22"/>
        <rFont val="宋体"/>
        <charset val="134"/>
      </rPr>
      <t xml:space="preserve"> </t>
    </r>
    <r>
      <rPr>
        <b/>
        <u/>
        <sz val="22"/>
        <rFont val="宋体"/>
        <charset val="134"/>
      </rPr>
      <t xml:space="preserve">2022 </t>
    </r>
    <r>
      <rPr>
        <b/>
        <sz val="22"/>
        <rFont val="宋体"/>
        <charset val="134"/>
      </rPr>
      <t>年 申 报 高 级</t>
    </r>
    <r>
      <rPr>
        <b/>
        <sz val="22"/>
        <rFont val="宋体"/>
        <charset val="134"/>
      </rPr>
      <t xml:space="preserve"> </t>
    </r>
    <r>
      <rPr>
        <b/>
        <sz val="22"/>
        <rFont val="宋体"/>
        <charset val="134"/>
      </rPr>
      <t>专 业 技 术 资 格 花 名 册</t>
    </r>
  </si>
  <si>
    <t>包海英</t>
  </si>
  <si>
    <t>1976.09</t>
  </si>
  <si>
    <t>内民大2000.07</t>
  </si>
  <si>
    <t>数学</t>
  </si>
  <si>
    <t>2006.10</t>
  </si>
  <si>
    <t>初中数学</t>
  </si>
  <si>
    <t>高级教师</t>
  </si>
  <si>
    <t>娜仁高娃</t>
  </si>
  <si>
    <t>1978.05</t>
  </si>
  <si>
    <t>内民大2001.07</t>
  </si>
  <si>
    <t>体育</t>
  </si>
  <si>
    <t>2007.11</t>
  </si>
  <si>
    <t>高中体育</t>
  </si>
  <si>
    <t>王莹</t>
  </si>
  <si>
    <t>1977.11</t>
  </si>
  <si>
    <t xml:space="preserve">本科
</t>
  </si>
  <si>
    <t>北京理工大学2004.07</t>
  </si>
  <si>
    <t>计算机</t>
  </si>
  <si>
    <t>2008.10</t>
  </si>
  <si>
    <t>初中计算机</t>
  </si>
  <si>
    <t>图雅</t>
  </si>
  <si>
    <t>1978.12</t>
  </si>
  <si>
    <t>专科</t>
  </si>
  <si>
    <t>赤峰学院2000.07</t>
  </si>
  <si>
    <t>张小明</t>
  </si>
  <si>
    <t>1982.12</t>
  </si>
  <si>
    <t>内师大2004.07</t>
  </si>
  <si>
    <t>2010.12</t>
  </si>
  <si>
    <t>高中历史</t>
  </si>
  <si>
    <t>哈斯图雅</t>
  </si>
  <si>
    <t>1979.08</t>
  </si>
  <si>
    <t>内师大2001.07</t>
  </si>
  <si>
    <t>哈斯布仁</t>
  </si>
  <si>
    <t>内师大2002.07</t>
  </si>
  <si>
    <t>2008.11</t>
  </si>
  <si>
    <t>高中数学</t>
  </si>
  <si>
    <t>穆莫德格</t>
  </si>
  <si>
    <t>1980.10</t>
  </si>
  <si>
    <t>内民大2004.07</t>
  </si>
  <si>
    <t>王树梅</t>
  </si>
  <si>
    <t>内师大2001.06</t>
  </si>
  <si>
    <t>地理</t>
  </si>
  <si>
    <t>初中地理</t>
  </si>
  <si>
    <t>王亚文</t>
  </si>
  <si>
    <t>1977.04</t>
  </si>
  <si>
    <t>本科
教育硕士</t>
  </si>
  <si>
    <t>内蒙古师范大学2004.07</t>
  </si>
  <si>
    <t>数学与应用数学</t>
  </si>
  <si>
    <t>中学一级2010.12</t>
  </si>
  <si>
    <t>高级
教师</t>
  </si>
  <si>
    <t>卢向敏</t>
  </si>
  <si>
    <t>1981.09</t>
  </si>
  <si>
    <t>长春师范学院2005.07</t>
  </si>
  <si>
    <t>中学一级2011.12</t>
  </si>
  <si>
    <t>朱琴</t>
  </si>
  <si>
    <t>1978.06</t>
  </si>
  <si>
    <t>内蒙古师范大学2004.06</t>
  </si>
  <si>
    <t>地理
科学</t>
  </si>
  <si>
    <t>中学一级2009.10</t>
  </si>
  <si>
    <t>高中
地理</t>
  </si>
  <si>
    <t>刘丽英</t>
  </si>
  <si>
    <t>1980.11</t>
  </si>
  <si>
    <t>内蒙古师范大学2003.07</t>
  </si>
  <si>
    <t>生物学</t>
  </si>
  <si>
    <t>生物</t>
  </si>
  <si>
    <t>高中
生物</t>
  </si>
  <si>
    <t>闫玮</t>
  </si>
  <si>
    <t>内蒙古师范大学2010.06</t>
  </si>
  <si>
    <t>土地资源管理</t>
  </si>
  <si>
    <t>中学一级2014.12</t>
  </si>
  <si>
    <t>孙军</t>
  </si>
  <si>
    <t>1983.06</t>
  </si>
  <si>
    <t>陕西师范大学2010.07</t>
  </si>
  <si>
    <t>物理化学</t>
  </si>
  <si>
    <t>杜珍</t>
  </si>
  <si>
    <t>本科教育硕士</t>
  </si>
  <si>
    <t>内蒙古师范大学2005.07</t>
  </si>
  <si>
    <t>李兰芳</t>
  </si>
  <si>
    <t>1978.08</t>
  </si>
  <si>
    <t>内蒙古师范大学2000.12</t>
  </si>
  <si>
    <t>中学一级2006.10</t>
  </si>
  <si>
    <t>高中
语文</t>
  </si>
  <si>
    <t>杨磊</t>
  </si>
  <si>
    <t>天津工业大学2004.07</t>
  </si>
  <si>
    <t>张丽</t>
  </si>
  <si>
    <t>1979.12</t>
  </si>
  <si>
    <t>包头师范学院2003.07</t>
  </si>
  <si>
    <t>陈连庆</t>
  </si>
  <si>
    <t>1986.10</t>
  </si>
  <si>
    <t>内蒙古师范大学2008.07</t>
  </si>
  <si>
    <t>化学</t>
  </si>
  <si>
    <t>林瑞卿</t>
  </si>
  <si>
    <t>内蒙古师范大学2007.01</t>
  </si>
  <si>
    <t>一级教师
2010.12</t>
  </si>
  <si>
    <t>周丽娟</t>
  </si>
  <si>
    <t>回族</t>
  </si>
  <si>
    <t>1983.12</t>
  </si>
  <si>
    <t>计算机科学与技术</t>
  </si>
  <si>
    <t>一级教师
2011.12</t>
  </si>
  <si>
    <t>高中信息技术</t>
  </si>
  <si>
    <t>段晓琴</t>
  </si>
  <si>
    <t>1983.03</t>
  </si>
  <si>
    <t>一级教师2011.12</t>
  </si>
  <si>
    <t>院海平</t>
  </si>
  <si>
    <t>1978.01</t>
  </si>
  <si>
    <t>物理学</t>
  </si>
  <si>
    <t>高中
物理</t>
  </si>
  <si>
    <t>秦慧香</t>
  </si>
  <si>
    <t>1979.06</t>
  </si>
  <si>
    <t>内蒙古大学2003.07</t>
  </si>
  <si>
    <t>顾卓昊</t>
  </si>
  <si>
    <t>1986.02</t>
  </si>
  <si>
    <t>内蒙古师范大学2007.07</t>
  </si>
  <si>
    <t>高晓楠</t>
  </si>
  <si>
    <t>郭霖</t>
  </si>
  <si>
    <t>1979.11</t>
  </si>
  <si>
    <t>董爱清</t>
  </si>
  <si>
    <t>1981.08</t>
  </si>
  <si>
    <t>中学一级教师2011.12</t>
  </si>
  <si>
    <t>沙日娜</t>
  </si>
  <si>
    <t>1970.11</t>
  </si>
  <si>
    <t>内蒙古大学2002.06</t>
  </si>
  <si>
    <t>蒙古语言文学</t>
  </si>
  <si>
    <t>小教高级2002.10</t>
  </si>
  <si>
    <t>吉木色</t>
  </si>
  <si>
    <t>1973.10</t>
  </si>
  <si>
    <t>内蒙古大学2000.04</t>
  </si>
  <si>
    <t>小学高级教师2004.12</t>
  </si>
  <si>
    <t>乌  兰</t>
  </si>
  <si>
    <t>内蒙古大学2005.06</t>
  </si>
  <si>
    <t>小学高级教师2007.11</t>
  </si>
  <si>
    <t>迎春</t>
  </si>
  <si>
    <t>1977.02</t>
  </si>
  <si>
    <t>内蒙古大学
2004.06</t>
  </si>
  <si>
    <t>白敖登其木格</t>
  </si>
  <si>
    <t>1980.08</t>
  </si>
  <si>
    <t>内蒙古大学
2009.12</t>
  </si>
  <si>
    <t>小学高级教师2010.12</t>
  </si>
  <si>
    <t>同古勒格</t>
  </si>
  <si>
    <t>1981.03</t>
  </si>
  <si>
    <t>内蒙古大学
2007.06</t>
  </si>
  <si>
    <t>小学高级教师2012.12</t>
  </si>
  <si>
    <t>陈高娃</t>
  </si>
  <si>
    <t>1983.05</t>
  </si>
  <si>
    <t>内蒙古大学
2006.06</t>
  </si>
  <si>
    <t>敖敦图雅</t>
  </si>
  <si>
    <t>1981.12</t>
  </si>
  <si>
    <t>内蒙古大学
2005.06</t>
  </si>
  <si>
    <t>小学高级教师2011.12</t>
  </si>
  <si>
    <t>乌云娜</t>
  </si>
  <si>
    <t>内蒙古大学
20007.06</t>
  </si>
  <si>
    <t>李虹</t>
  </si>
  <si>
    <t>1983-09-17</t>
  </si>
  <si>
    <t>内蒙古赤峰学院／2008-01-01</t>
  </si>
  <si>
    <t>中学一级教师/2010-12</t>
  </si>
  <si>
    <t>钢琴伴奏</t>
  </si>
  <si>
    <t>音乐</t>
  </si>
  <si>
    <t>康宏</t>
  </si>
  <si>
    <t>高等教育自学考试1994.10</t>
  </si>
  <si>
    <t>高级教师2003.07</t>
  </si>
  <si>
    <t>正高级讲师</t>
  </si>
  <si>
    <t>郝文祥</t>
  </si>
  <si>
    <t>大专</t>
  </si>
  <si>
    <t>内蒙古师范大学 1993.07</t>
  </si>
  <si>
    <t>体育专业</t>
  </si>
  <si>
    <t>中教高级2014.12</t>
  </si>
  <si>
    <t>邢耀华</t>
  </si>
  <si>
    <t>北京体育大学 2003.07</t>
  </si>
  <si>
    <t>体育教育专业</t>
  </si>
  <si>
    <t>一级教师2009.09</t>
  </si>
  <si>
    <t>高级讲师</t>
  </si>
  <si>
    <t>闫文君</t>
  </si>
  <si>
    <t>1975-05-
04</t>
  </si>
  <si>
    <t>内蒙古师范大
学
2004-06-01</t>
  </si>
  <si>
    <t>汉语言
文学</t>
  </si>
  <si>
    <t xml:space="preserve">  一级教师
  2006-10-01</t>
  </si>
  <si>
    <t>高级教
师</t>
  </si>
  <si>
    <t>苏晓宾</t>
  </si>
  <si>
    <t>1978-11-
   08</t>
  </si>
  <si>
    <t>内蒙古师范大
学2010-12-30</t>
  </si>
  <si>
    <t xml:space="preserve">  一级教师
  2009-10-31</t>
  </si>
  <si>
    <t>听障语
文</t>
  </si>
  <si>
    <t>小学语
文(听
障)</t>
  </si>
  <si>
    <t>拓涵</t>
  </si>
  <si>
    <t>1978-09-
   27</t>
  </si>
  <si>
    <t>内蒙古民族大
学2004-08</t>
  </si>
  <si>
    <t xml:space="preserve">  一级教师
  2006-10-31</t>
  </si>
  <si>
    <t>听障数
学</t>
  </si>
  <si>
    <t>小学数
学(听
障)</t>
  </si>
  <si>
    <t>宋美洁</t>
  </si>
  <si>
    <t>1980-09-
   14</t>
  </si>
  <si>
    <t>中央民族大学
2005-07</t>
  </si>
  <si>
    <t xml:space="preserve">  一级教师
  2007-11-30</t>
  </si>
  <si>
    <t>小学语
文(培
智)</t>
  </si>
  <si>
    <t>王鸿灏</t>
  </si>
  <si>
    <t>1981-09-
30</t>
  </si>
  <si>
    <t>内蒙古师范大
   学2008-06</t>
  </si>
  <si>
    <t xml:space="preserve">  一级教师
  2012-12-31</t>
  </si>
  <si>
    <t>王新明</t>
  </si>
  <si>
    <t>1970-11-
   27</t>
  </si>
  <si>
    <t>内蒙古师范大
学2004-12-01</t>
  </si>
  <si>
    <t>劳技</t>
  </si>
  <si>
    <t>李安然</t>
  </si>
  <si>
    <t>内蒙古农业大学2003.07</t>
  </si>
  <si>
    <t>农业机械化及其自动化</t>
  </si>
  <si>
    <t>机械</t>
  </si>
  <si>
    <t>连新忠</t>
  </si>
  <si>
    <t>1973.07</t>
  </si>
  <si>
    <t>西北民族大学2009.01</t>
  </si>
  <si>
    <t>职高数学</t>
  </si>
  <si>
    <t>韩英英</t>
  </si>
  <si>
    <t>1976.01</t>
  </si>
  <si>
    <t>内蒙古民族大学2000.07</t>
  </si>
  <si>
    <t>化学教育</t>
  </si>
  <si>
    <t>陈家彬</t>
  </si>
  <si>
    <t>1979.01</t>
  </si>
  <si>
    <t>内蒙古民族大学2004.07</t>
  </si>
  <si>
    <t>李瑞春</t>
  </si>
  <si>
    <t>1979.03</t>
  </si>
  <si>
    <t>内蒙古民族大学2004.06</t>
  </si>
  <si>
    <t>贺晓云</t>
  </si>
  <si>
    <t>1971.11</t>
  </si>
  <si>
    <t>教育管理</t>
  </si>
  <si>
    <t>中学一级2007.11</t>
  </si>
  <si>
    <t>吕晓君</t>
  </si>
  <si>
    <t>1974.04</t>
  </si>
  <si>
    <t>内蒙古师范大学2006.06</t>
  </si>
  <si>
    <t>中学一级2004.12</t>
  </si>
  <si>
    <t>财务会计</t>
  </si>
  <si>
    <t>田爱平</t>
  </si>
  <si>
    <t>1966.10</t>
  </si>
  <si>
    <t>中学一级2001.11</t>
  </si>
  <si>
    <t>赵贵金</t>
  </si>
  <si>
    <t>1968.10</t>
  </si>
  <si>
    <t>内蒙古科技大学2013.07</t>
  </si>
  <si>
    <t>朱美玲</t>
  </si>
  <si>
    <t>1974.10</t>
  </si>
  <si>
    <t>内蒙古大学2003.12</t>
  </si>
  <si>
    <t>行政管理</t>
  </si>
  <si>
    <t>中学一级2013.12</t>
  </si>
  <si>
    <t>乌兰巴特尔</t>
  </si>
  <si>
    <t>中学一级2009.09</t>
  </si>
  <si>
    <t>李佼英</t>
  </si>
  <si>
    <t>1980.01</t>
  </si>
  <si>
    <t>内蒙古科技大学2004.07</t>
  </si>
  <si>
    <t>董素萍</t>
  </si>
  <si>
    <t>罗洁</t>
  </si>
  <si>
    <t>1977.05</t>
  </si>
  <si>
    <t>计算机应用</t>
  </si>
  <si>
    <t>吴敏健</t>
  </si>
  <si>
    <t>内蒙古农业大学2002.07</t>
  </si>
  <si>
    <t>室内与家具设计</t>
  </si>
  <si>
    <t>中学一级2008.01</t>
  </si>
  <si>
    <t>陈喜莲</t>
  </si>
  <si>
    <t>1975.10</t>
  </si>
  <si>
    <t>职高英语</t>
  </si>
  <si>
    <t>赵慧娟</t>
  </si>
  <si>
    <t>1979.05</t>
  </si>
  <si>
    <t>内蒙古大学2002.07</t>
  </si>
  <si>
    <t>绘画</t>
  </si>
  <si>
    <t>梁凡</t>
  </si>
  <si>
    <t>1976.08</t>
  </si>
  <si>
    <t>赤峰学院2008.01</t>
  </si>
  <si>
    <t>侯红梅</t>
  </si>
  <si>
    <t>1970.09</t>
  </si>
  <si>
    <t>哈尔滨师范大学1999.12</t>
  </si>
  <si>
    <t>中学一级2005.10</t>
  </si>
  <si>
    <t>高中语文</t>
  </si>
  <si>
    <t>李春江</t>
  </si>
  <si>
    <t>1977.03</t>
  </si>
  <si>
    <t>北京体育大学2006.01</t>
  </si>
  <si>
    <t>运动训练</t>
  </si>
  <si>
    <t>高丽峰</t>
  </si>
  <si>
    <t>老年大学</t>
  </si>
  <si>
    <t>麻玉玲</t>
  </si>
  <si>
    <t>内蒙古师范大学1991.09</t>
  </si>
  <si>
    <t>副教授2006年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</si>
</sst>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u/>
      <sz val="22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2"/>
      <name val="Menksoft Vran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Arial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18" applyNumberFormat="1" applyFont="1" applyBorder="1" applyAlignment="1">
      <alignment horizontal="center" vertical="center" wrapText="1"/>
    </xf>
    <xf numFmtId="0" fontId="12" fillId="0" borderId="1" xfId="18" applyFont="1" applyBorder="1" applyAlignment="1">
      <alignment horizontal="center" vertical="center" wrapText="1"/>
    </xf>
    <xf numFmtId="49" fontId="12" fillId="0" borderId="1" xfId="1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49" fontId="13" fillId="0" borderId="1" xfId="49" applyNumberFormat="1" applyFont="1" applyBorder="1" applyAlignment="1">
      <alignment horizontal="center" vertical="center" wrapText="1"/>
    </xf>
    <xf numFmtId="49" fontId="12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 applyProtection="1">
      <alignment vertical="center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top" wrapText="1"/>
    </xf>
    <xf numFmtId="49" fontId="17" fillId="0" borderId="5" xfId="0" applyNumberFormat="1" applyFont="1" applyFill="1" applyBorder="1" applyAlignment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P6" sqref="P6"/>
    </sheetView>
  </sheetViews>
  <sheetFormatPr defaultColWidth="8.88888888888889" defaultRowHeight="14.4"/>
  <cols>
    <col min="5" max="5" width="6.88888888888889" customWidth="1"/>
    <col min="6" max="6" width="7.33333333333333" customWidth="1"/>
    <col min="7" max="7" width="12.6666666666667" customWidth="1"/>
    <col min="14" max="14" width="14.1111111111111" customWidth="1"/>
  </cols>
  <sheetData>
    <row r="1" ht="28.2" spans="1:14">
      <c r="A1" s="1" t="s">
        <v>0</v>
      </c>
      <c r="B1" s="2"/>
      <c r="C1" s="3"/>
      <c r="D1" s="3"/>
      <c r="E1" s="4"/>
      <c r="F1" s="4"/>
      <c r="G1" s="3"/>
      <c r="H1" s="4"/>
      <c r="I1" s="4"/>
      <c r="J1" s="3"/>
      <c r="K1" s="3"/>
      <c r="L1" s="3"/>
      <c r="M1" s="3"/>
      <c r="N1" s="3"/>
    </row>
    <row r="2" ht="36" spans="1:14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62.4" spans="1:14">
      <c r="A3" s="60">
        <v>1</v>
      </c>
      <c r="B3" s="8" t="s">
        <v>15</v>
      </c>
      <c r="C3" s="9" t="s">
        <v>16</v>
      </c>
      <c r="D3" s="61" t="s">
        <v>17</v>
      </c>
      <c r="E3" s="8" t="s">
        <v>18</v>
      </c>
      <c r="F3" s="8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64"/>
      <c r="L3" s="9" t="s">
        <v>24</v>
      </c>
      <c r="M3" s="9" t="s">
        <v>24</v>
      </c>
      <c r="N3" s="36" t="s">
        <v>25</v>
      </c>
    </row>
    <row r="4" ht="62.4" spans="1:14">
      <c r="A4" s="60">
        <v>2</v>
      </c>
      <c r="B4" s="8" t="s">
        <v>15</v>
      </c>
      <c r="C4" s="9" t="s">
        <v>16</v>
      </c>
      <c r="D4" s="61" t="s">
        <v>26</v>
      </c>
      <c r="E4" s="8" t="s">
        <v>27</v>
      </c>
      <c r="F4" s="8" t="s">
        <v>28</v>
      </c>
      <c r="G4" s="9" t="s">
        <v>29</v>
      </c>
      <c r="H4" s="8" t="s">
        <v>21</v>
      </c>
      <c r="I4" s="8" t="s">
        <v>30</v>
      </c>
      <c r="J4" s="9" t="s">
        <v>31</v>
      </c>
      <c r="K4" s="64"/>
      <c r="L4" s="9" t="s">
        <v>32</v>
      </c>
      <c r="M4" s="9" t="s">
        <v>32</v>
      </c>
      <c r="N4" s="36" t="s">
        <v>25</v>
      </c>
    </row>
    <row r="5" ht="62.4" spans="1:14">
      <c r="A5" s="60">
        <v>3</v>
      </c>
      <c r="B5" s="8" t="s">
        <v>15</v>
      </c>
      <c r="C5" s="9" t="s">
        <v>16</v>
      </c>
      <c r="D5" s="62" t="s">
        <v>33</v>
      </c>
      <c r="E5" s="8" t="s">
        <v>18</v>
      </c>
      <c r="F5" s="8" t="s">
        <v>19</v>
      </c>
      <c r="G5" s="9" t="s">
        <v>34</v>
      </c>
      <c r="H5" s="8" t="s">
        <v>21</v>
      </c>
      <c r="I5" s="8" t="s">
        <v>35</v>
      </c>
      <c r="J5" s="9" t="s">
        <v>23</v>
      </c>
      <c r="K5" s="64"/>
      <c r="L5" s="9" t="s">
        <v>24</v>
      </c>
      <c r="M5" s="9" t="s">
        <v>24</v>
      </c>
      <c r="N5" s="36" t="s">
        <v>25</v>
      </c>
    </row>
    <row r="6" ht="62.4" spans="1:14">
      <c r="A6" s="60">
        <v>4</v>
      </c>
      <c r="B6" s="8" t="s">
        <v>15</v>
      </c>
      <c r="C6" s="9" t="s">
        <v>16</v>
      </c>
      <c r="D6" s="61" t="s">
        <v>36</v>
      </c>
      <c r="E6" s="8" t="s">
        <v>18</v>
      </c>
      <c r="F6" s="8" t="s">
        <v>19</v>
      </c>
      <c r="G6" s="9" t="s">
        <v>37</v>
      </c>
      <c r="H6" s="8" t="s">
        <v>38</v>
      </c>
      <c r="I6" s="8" t="s">
        <v>39</v>
      </c>
      <c r="J6" s="9" t="s">
        <v>40</v>
      </c>
      <c r="K6" s="9"/>
      <c r="L6" s="9" t="s">
        <v>41</v>
      </c>
      <c r="M6" s="9" t="s">
        <v>41</v>
      </c>
      <c r="N6" s="36" t="s">
        <v>25</v>
      </c>
    </row>
    <row r="7" ht="62.4" spans="1:14">
      <c r="A7" s="60">
        <v>5</v>
      </c>
      <c r="B7" s="8" t="s">
        <v>15</v>
      </c>
      <c r="C7" s="9" t="s">
        <v>16</v>
      </c>
      <c r="D7" s="61" t="s">
        <v>42</v>
      </c>
      <c r="E7" s="8" t="s">
        <v>18</v>
      </c>
      <c r="F7" s="8" t="s">
        <v>19</v>
      </c>
      <c r="G7" s="9" t="s">
        <v>43</v>
      </c>
      <c r="H7" s="8" t="s">
        <v>44</v>
      </c>
      <c r="I7" s="8" t="s">
        <v>45</v>
      </c>
      <c r="J7" s="9" t="s">
        <v>46</v>
      </c>
      <c r="K7" s="9"/>
      <c r="L7" s="9" t="s">
        <v>47</v>
      </c>
      <c r="M7" s="9" t="s">
        <v>47</v>
      </c>
      <c r="N7" s="36" t="s">
        <v>25</v>
      </c>
    </row>
    <row r="8" ht="46.8" spans="1:14">
      <c r="A8" s="60">
        <v>6</v>
      </c>
      <c r="B8" s="9" t="s">
        <v>15</v>
      </c>
      <c r="C8" s="9" t="s">
        <v>48</v>
      </c>
      <c r="D8" s="9" t="s">
        <v>49</v>
      </c>
      <c r="E8" s="9" t="s">
        <v>18</v>
      </c>
      <c r="F8" s="9" t="s">
        <v>50</v>
      </c>
      <c r="G8" s="9" t="s">
        <v>51</v>
      </c>
      <c r="H8" s="9" t="s">
        <v>52</v>
      </c>
      <c r="I8" s="9" t="s">
        <v>53</v>
      </c>
      <c r="J8" s="9" t="s">
        <v>54</v>
      </c>
      <c r="K8" s="9"/>
      <c r="L8" s="9"/>
      <c r="M8" s="9" t="s">
        <v>55</v>
      </c>
      <c r="N8" s="36" t="s">
        <v>25</v>
      </c>
    </row>
    <row r="9" ht="62.4" spans="1:14">
      <c r="A9" s="60">
        <v>7</v>
      </c>
      <c r="B9" s="9" t="s">
        <v>15</v>
      </c>
      <c r="C9" s="9" t="s">
        <v>48</v>
      </c>
      <c r="D9" s="9" t="s">
        <v>56</v>
      </c>
      <c r="E9" s="9" t="s">
        <v>18</v>
      </c>
      <c r="F9" s="9" t="s">
        <v>57</v>
      </c>
      <c r="G9" s="9" t="s">
        <v>58</v>
      </c>
      <c r="H9" s="9" t="s">
        <v>52</v>
      </c>
      <c r="I9" s="9" t="s">
        <v>59</v>
      </c>
      <c r="J9" s="9" t="s">
        <v>60</v>
      </c>
      <c r="K9" s="9"/>
      <c r="L9" s="9"/>
      <c r="M9" s="9" t="s">
        <v>61</v>
      </c>
      <c r="N9" s="36" t="s">
        <v>25</v>
      </c>
    </row>
    <row r="10" ht="62.4" spans="1:14">
      <c r="A10" s="60">
        <v>8</v>
      </c>
      <c r="B10" s="9" t="s">
        <v>15</v>
      </c>
      <c r="C10" s="9" t="s">
        <v>48</v>
      </c>
      <c r="D10" s="9" t="s">
        <v>62</v>
      </c>
      <c r="E10" s="9" t="s">
        <v>18</v>
      </c>
      <c r="F10" s="9" t="s">
        <v>50</v>
      </c>
      <c r="G10" s="9" t="s">
        <v>63</v>
      </c>
      <c r="H10" s="9" t="s">
        <v>52</v>
      </c>
      <c r="I10" s="9" t="s">
        <v>59</v>
      </c>
      <c r="J10" s="9" t="s">
        <v>64</v>
      </c>
      <c r="K10" s="9"/>
      <c r="L10" s="9"/>
      <c r="M10" s="9" t="s">
        <v>65</v>
      </c>
      <c r="N10" s="36" t="s">
        <v>25</v>
      </c>
    </row>
    <row r="11" ht="78" spans="1:14">
      <c r="A11" s="60">
        <v>9</v>
      </c>
      <c r="B11" s="16" t="s">
        <v>15</v>
      </c>
      <c r="C11" s="17" t="s">
        <v>66</v>
      </c>
      <c r="D11" s="16" t="s">
        <v>67</v>
      </c>
      <c r="E11" s="16" t="s">
        <v>18</v>
      </c>
      <c r="F11" s="16" t="s">
        <v>57</v>
      </c>
      <c r="G11" s="17" t="s">
        <v>68</v>
      </c>
      <c r="H11" s="16" t="s">
        <v>69</v>
      </c>
      <c r="I11" s="16" t="s">
        <v>70</v>
      </c>
      <c r="J11" s="17" t="s">
        <v>71</v>
      </c>
      <c r="K11" s="17" t="s">
        <v>72</v>
      </c>
      <c r="L11" s="17" t="s">
        <v>73</v>
      </c>
      <c r="M11" s="17" t="s">
        <v>73</v>
      </c>
      <c r="N11" s="36" t="s">
        <v>25</v>
      </c>
    </row>
    <row r="12" ht="78" spans="1:14">
      <c r="A12" s="60">
        <v>10</v>
      </c>
      <c r="B12" s="16" t="s">
        <v>15</v>
      </c>
      <c r="C12" s="17" t="s">
        <v>66</v>
      </c>
      <c r="D12" s="16" t="s">
        <v>74</v>
      </c>
      <c r="E12" s="16" t="s">
        <v>18</v>
      </c>
      <c r="F12" s="16" t="s">
        <v>57</v>
      </c>
      <c r="G12" s="17" t="s">
        <v>75</v>
      </c>
      <c r="H12" s="16" t="s">
        <v>69</v>
      </c>
      <c r="I12" s="16" t="s">
        <v>76</v>
      </c>
      <c r="J12" s="17" t="s">
        <v>71</v>
      </c>
      <c r="K12" s="17" t="s">
        <v>72</v>
      </c>
      <c r="L12" s="17" t="s">
        <v>73</v>
      </c>
      <c r="M12" s="17" t="s">
        <v>73</v>
      </c>
      <c r="N12" s="36" t="s">
        <v>25</v>
      </c>
    </row>
    <row r="13" ht="46.8" spans="1:14">
      <c r="A13" s="60">
        <v>11</v>
      </c>
      <c r="B13" s="16" t="s">
        <v>15</v>
      </c>
      <c r="C13" s="17" t="s">
        <v>66</v>
      </c>
      <c r="D13" s="16" t="s">
        <v>77</v>
      </c>
      <c r="E13" s="16" t="s">
        <v>18</v>
      </c>
      <c r="F13" s="16" t="s">
        <v>50</v>
      </c>
      <c r="G13" s="17" t="s">
        <v>78</v>
      </c>
      <c r="H13" s="16" t="s">
        <v>69</v>
      </c>
      <c r="I13" s="16" t="s">
        <v>79</v>
      </c>
      <c r="J13" s="17" t="s">
        <v>80</v>
      </c>
      <c r="K13" s="17" t="s">
        <v>72</v>
      </c>
      <c r="L13" s="17" t="s">
        <v>81</v>
      </c>
      <c r="M13" s="17" t="s">
        <v>81</v>
      </c>
      <c r="N13" s="36" t="s">
        <v>25</v>
      </c>
    </row>
    <row r="14" ht="62.4" spans="1:14">
      <c r="A14" s="60">
        <v>12</v>
      </c>
      <c r="B14" s="16" t="s">
        <v>15</v>
      </c>
      <c r="C14" s="17" t="s">
        <v>66</v>
      </c>
      <c r="D14" s="16" t="s">
        <v>82</v>
      </c>
      <c r="E14" s="16" t="s">
        <v>18</v>
      </c>
      <c r="F14" s="16" t="s">
        <v>50</v>
      </c>
      <c r="G14" s="17" t="s">
        <v>83</v>
      </c>
      <c r="H14" s="16" t="s">
        <v>69</v>
      </c>
      <c r="I14" s="16" t="s">
        <v>84</v>
      </c>
      <c r="J14" s="17" t="s">
        <v>85</v>
      </c>
      <c r="K14" s="17" t="s">
        <v>72</v>
      </c>
      <c r="L14" s="17" t="s">
        <v>81</v>
      </c>
      <c r="M14" s="17" t="s">
        <v>81</v>
      </c>
      <c r="N14" s="36" t="s">
        <v>25</v>
      </c>
    </row>
    <row r="15" ht="62.4" spans="1:14">
      <c r="A15" s="60">
        <v>13</v>
      </c>
      <c r="B15" s="8" t="s">
        <v>15</v>
      </c>
      <c r="C15" s="9" t="s">
        <v>86</v>
      </c>
      <c r="D15" s="9" t="s">
        <v>87</v>
      </c>
      <c r="E15" s="8" t="s">
        <v>18</v>
      </c>
      <c r="F15" s="8" t="s">
        <v>57</v>
      </c>
      <c r="G15" s="9" t="s">
        <v>58</v>
      </c>
      <c r="H15" s="8" t="s">
        <v>69</v>
      </c>
      <c r="I15" s="8" t="s">
        <v>88</v>
      </c>
      <c r="J15" s="9" t="s">
        <v>89</v>
      </c>
      <c r="K15" s="9"/>
      <c r="L15" s="9" t="s">
        <v>90</v>
      </c>
      <c r="M15" s="9" t="s">
        <v>90</v>
      </c>
      <c r="N15" s="36" t="s">
        <v>25</v>
      </c>
    </row>
    <row r="16" ht="62.4" spans="1:14">
      <c r="A16" s="60">
        <v>14</v>
      </c>
      <c r="B16" s="8" t="s">
        <v>15</v>
      </c>
      <c r="C16" s="9" t="s">
        <v>86</v>
      </c>
      <c r="D16" s="9" t="s">
        <v>91</v>
      </c>
      <c r="E16" s="8" t="s">
        <v>18</v>
      </c>
      <c r="F16" s="8" t="s">
        <v>57</v>
      </c>
      <c r="G16" s="9" t="s">
        <v>92</v>
      </c>
      <c r="H16" s="8" t="s">
        <v>69</v>
      </c>
      <c r="I16" s="8" t="s">
        <v>93</v>
      </c>
      <c r="J16" s="9" t="s">
        <v>94</v>
      </c>
      <c r="K16" s="9"/>
      <c r="L16" s="9" t="s">
        <v>90</v>
      </c>
      <c r="M16" s="9" t="s">
        <v>90</v>
      </c>
      <c r="N16" s="36" t="s">
        <v>25</v>
      </c>
    </row>
    <row r="17" ht="62.4" spans="1:14">
      <c r="A17" s="60">
        <v>15</v>
      </c>
      <c r="B17" s="8" t="s">
        <v>15</v>
      </c>
      <c r="C17" s="9" t="s">
        <v>86</v>
      </c>
      <c r="D17" s="9" t="s">
        <v>95</v>
      </c>
      <c r="E17" s="8" t="s">
        <v>18</v>
      </c>
      <c r="F17" s="8" t="s">
        <v>57</v>
      </c>
      <c r="G17" s="9" t="s">
        <v>96</v>
      </c>
      <c r="H17" s="8" t="s">
        <v>69</v>
      </c>
      <c r="I17" s="8" t="s">
        <v>97</v>
      </c>
      <c r="J17" s="9" t="s">
        <v>98</v>
      </c>
      <c r="K17" s="9"/>
      <c r="L17" s="9" t="s">
        <v>90</v>
      </c>
      <c r="M17" s="9" t="s">
        <v>90</v>
      </c>
      <c r="N17" s="36" t="s">
        <v>25</v>
      </c>
    </row>
    <row r="18" ht="78" spans="1:14">
      <c r="A18" s="60">
        <v>16</v>
      </c>
      <c r="B18" s="8" t="s">
        <v>99</v>
      </c>
      <c r="C18" s="9" t="s">
        <v>100</v>
      </c>
      <c r="D18" s="9" t="s">
        <v>101</v>
      </c>
      <c r="E18" s="8" t="s">
        <v>18</v>
      </c>
      <c r="F18" s="8" t="s">
        <v>28</v>
      </c>
      <c r="G18" s="9" t="s">
        <v>102</v>
      </c>
      <c r="H18" s="8" t="s">
        <v>69</v>
      </c>
      <c r="I18" s="8" t="s">
        <v>103</v>
      </c>
      <c r="J18" s="9" t="s">
        <v>104</v>
      </c>
      <c r="K18" s="9" t="s">
        <v>72</v>
      </c>
      <c r="L18" s="9" t="s">
        <v>105</v>
      </c>
      <c r="M18" s="9" t="s">
        <v>105</v>
      </c>
      <c r="N18" s="9" t="s">
        <v>106</v>
      </c>
    </row>
    <row r="19" ht="46.8" spans="1:14">
      <c r="A19" s="60">
        <v>17</v>
      </c>
      <c r="B19" s="18" t="s">
        <v>107</v>
      </c>
      <c r="C19" s="18" t="s">
        <v>108</v>
      </c>
      <c r="D19" s="18" t="s">
        <v>109</v>
      </c>
      <c r="E19" s="18" t="s">
        <v>18</v>
      </c>
      <c r="F19" s="18" t="s">
        <v>19</v>
      </c>
      <c r="G19" s="18">
        <v>1996.04</v>
      </c>
      <c r="H19" s="21" t="s">
        <v>69</v>
      </c>
      <c r="I19" s="21" t="s">
        <v>110</v>
      </c>
      <c r="J19" s="21" t="s">
        <v>111</v>
      </c>
      <c r="K19" s="21"/>
      <c r="L19" s="21" t="s">
        <v>112</v>
      </c>
      <c r="M19" s="21" t="s">
        <v>112</v>
      </c>
      <c r="N19" s="21" t="s">
        <v>113</v>
      </c>
    </row>
    <row r="20" ht="46.8" spans="1:14">
      <c r="A20" s="60">
        <v>18</v>
      </c>
      <c r="B20" s="22" t="s">
        <v>15</v>
      </c>
      <c r="C20" s="22" t="s">
        <v>114</v>
      </c>
      <c r="D20" s="22" t="s">
        <v>115</v>
      </c>
      <c r="E20" s="22" t="s">
        <v>18</v>
      </c>
      <c r="F20" s="22" t="s">
        <v>19</v>
      </c>
      <c r="G20" s="63" t="s">
        <v>92</v>
      </c>
      <c r="H20" s="22" t="s">
        <v>69</v>
      </c>
      <c r="I20" s="65" t="s">
        <v>116</v>
      </c>
      <c r="J20" s="22" t="s">
        <v>117</v>
      </c>
      <c r="K20" s="66"/>
      <c r="L20" s="22" t="s">
        <v>118</v>
      </c>
      <c r="M20" s="22" t="s">
        <v>118</v>
      </c>
      <c r="N20" s="36" t="s">
        <v>25</v>
      </c>
    </row>
    <row r="21" ht="62.4" spans="1:14">
      <c r="A21" s="60">
        <v>19</v>
      </c>
      <c r="B21" s="22" t="s">
        <v>15</v>
      </c>
      <c r="C21" s="22" t="s">
        <v>114</v>
      </c>
      <c r="D21" s="22" t="s">
        <v>119</v>
      </c>
      <c r="E21" s="22" t="s">
        <v>18</v>
      </c>
      <c r="F21" s="22" t="s">
        <v>19</v>
      </c>
      <c r="G21" s="25" t="s">
        <v>120</v>
      </c>
      <c r="H21" s="22" t="s">
        <v>69</v>
      </c>
      <c r="I21" s="22" t="s">
        <v>121</v>
      </c>
      <c r="J21" s="22" t="s">
        <v>122</v>
      </c>
      <c r="K21" s="66"/>
      <c r="L21" s="22" t="s">
        <v>118</v>
      </c>
      <c r="M21" s="22" t="s">
        <v>118</v>
      </c>
      <c r="N21" s="36" t="s">
        <v>25</v>
      </c>
    </row>
    <row r="22" ht="46.8" spans="1:14">
      <c r="A22" s="60">
        <v>20</v>
      </c>
      <c r="B22" s="8" t="s">
        <v>15</v>
      </c>
      <c r="C22" s="9" t="s">
        <v>123</v>
      </c>
      <c r="D22" s="9" t="s">
        <v>124</v>
      </c>
      <c r="E22" s="8" t="s">
        <v>18</v>
      </c>
      <c r="F22" s="8" t="s">
        <v>50</v>
      </c>
      <c r="G22" s="9" t="s">
        <v>125</v>
      </c>
      <c r="H22" s="8" t="s">
        <v>69</v>
      </c>
      <c r="I22" s="8" t="s">
        <v>126</v>
      </c>
      <c r="J22" s="9" t="s">
        <v>127</v>
      </c>
      <c r="K22" s="9"/>
      <c r="L22" s="9" t="s">
        <v>46</v>
      </c>
      <c r="M22" s="9" t="s">
        <v>46</v>
      </c>
      <c r="N22" s="36" t="s">
        <v>113</v>
      </c>
    </row>
    <row r="23" ht="62.4" spans="1:14">
      <c r="A23" s="60">
        <v>21</v>
      </c>
      <c r="B23" s="8" t="s">
        <v>15</v>
      </c>
      <c r="C23" s="9" t="s">
        <v>123</v>
      </c>
      <c r="D23" s="9" t="s">
        <v>128</v>
      </c>
      <c r="E23" s="8" t="s">
        <v>18</v>
      </c>
      <c r="F23" s="8" t="s">
        <v>50</v>
      </c>
      <c r="G23" s="9" t="s">
        <v>129</v>
      </c>
      <c r="H23" s="8" t="s">
        <v>69</v>
      </c>
      <c r="I23" s="8" t="s">
        <v>130</v>
      </c>
      <c r="J23" s="9" t="s">
        <v>131</v>
      </c>
      <c r="K23" s="9"/>
      <c r="L23" s="9" t="s">
        <v>131</v>
      </c>
      <c r="M23" s="9" t="s">
        <v>131</v>
      </c>
      <c r="N23" s="36" t="s">
        <v>113</v>
      </c>
    </row>
    <row r="24" ht="46.8" spans="1:14">
      <c r="A24" s="60">
        <v>22</v>
      </c>
      <c r="B24" s="8" t="s">
        <v>15</v>
      </c>
      <c r="C24" s="9" t="s">
        <v>123</v>
      </c>
      <c r="D24" s="9" t="s">
        <v>132</v>
      </c>
      <c r="E24" s="8" t="s">
        <v>18</v>
      </c>
      <c r="F24" s="8" t="s">
        <v>50</v>
      </c>
      <c r="G24" s="9" t="s">
        <v>133</v>
      </c>
      <c r="H24" s="8" t="s">
        <v>69</v>
      </c>
      <c r="I24" s="8" t="s">
        <v>134</v>
      </c>
      <c r="J24" s="9" t="s">
        <v>135</v>
      </c>
      <c r="K24" s="9"/>
      <c r="L24" s="9" t="s">
        <v>135</v>
      </c>
      <c r="M24" s="9" t="s">
        <v>135</v>
      </c>
      <c r="N24" s="36" t="s">
        <v>113</v>
      </c>
    </row>
    <row r="25" ht="46.8" spans="1:14">
      <c r="A25" s="60">
        <v>23</v>
      </c>
      <c r="B25" s="8" t="s">
        <v>15</v>
      </c>
      <c r="C25" s="9" t="s">
        <v>123</v>
      </c>
      <c r="D25" s="9" t="s">
        <v>136</v>
      </c>
      <c r="E25" s="8" t="s">
        <v>18</v>
      </c>
      <c r="F25" s="8" t="s">
        <v>50</v>
      </c>
      <c r="G25" s="9" t="s">
        <v>92</v>
      </c>
      <c r="H25" s="8" t="s">
        <v>69</v>
      </c>
      <c r="I25" s="8" t="s">
        <v>137</v>
      </c>
      <c r="J25" s="9" t="s">
        <v>138</v>
      </c>
      <c r="K25" s="9"/>
      <c r="L25" s="9" t="s">
        <v>138</v>
      </c>
      <c r="M25" s="9" t="s">
        <v>138</v>
      </c>
      <c r="N25" s="36" t="s">
        <v>113</v>
      </c>
    </row>
    <row r="26" ht="46.8" spans="1:14">
      <c r="A26" s="60">
        <v>24</v>
      </c>
      <c r="B26" s="8" t="s">
        <v>15</v>
      </c>
      <c r="C26" s="9" t="s">
        <v>123</v>
      </c>
      <c r="D26" s="9" t="s">
        <v>139</v>
      </c>
      <c r="E26" s="8" t="s">
        <v>18</v>
      </c>
      <c r="F26" s="8" t="s">
        <v>50</v>
      </c>
      <c r="G26" s="9" t="s">
        <v>140</v>
      </c>
      <c r="H26" s="8" t="s">
        <v>69</v>
      </c>
      <c r="I26" s="8" t="s">
        <v>141</v>
      </c>
      <c r="J26" s="9" t="s">
        <v>142</v>
      </c>
      <c r="K26" s="9"/>
      <c r="L26" s="9" t="s">
        <v>143</v>
      </c>
      <c r="M26" s="9" t="s">
        <v>143</v>
      </c>
      <c r="N26" s="9" t="s">
        <v>113</v>
      </c>
    </row>
  </sheetData>
  <mergeCells count="1">
    <mergeCell ref="A1:N1"/>
  </mergeCells>
  <dataValidations count="1">
    <dataValidation allowBlank="1" showInputMessage="1" showErrorMessage="1" sqref="L3:N3 L4:M4 N4 L5:M5 N5 L6:M6 N6 L7:M7 D8:M8 G9:M9 D10:F10 G10:H10 I10:L10 M10 B15:E15 G15:N15 A17 A18 B18:N18 A3:A6 A7:A9 A10:A13 A14:A16 A19:A20 A21:A26 F15:F17 K6:K7 N7:N14 N20:N21 E3:J7 B8:C10 A1:N2 B16:E17 B3:C7 B11:M14 G16:N17 B22:N26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27" workbookViewId="0">
      <selection activeCell="G33" sqref="G33"/>
    </sheetView>
  </sheetViews>
  <sheetFormatPr defaultColWidth="8.88888888888889" defaultRowHeight="14.4"/>
  <cols>
    <col min="1" max="1" width="7" customWidth="1"/>
    <col min="5" max="5" width="6.22222222222222" customWidth="1"/>
    <col min="6" max="6" width="5.77777777777778" customWidth="1"/>
    <col min="7" max="7" width="14.4444444444444" customWidth="1"/>
    <col min="11" max="11" width="9.44444444444444"/>
    <col min="14" max="14" width="15.3333333333333" customWidth="1"/>
  </cols>
  <sheetData>
    <row r="1" ht="28.2" spans="1:14">
      <c r="A1" s="1" t="s">
        <v>144</v>
      </c>
      <c r="B1" s="2"/>
      <c r="C1" s="3"/>
      <c r="D1" s="3"/>
      <c r="E1" s="4"/>
      <c r="F1" s="4"/>
      <c r="G1" s="3"/>
      <c r="H1" s="4"/>
      <c r="I1" s="4"/>
      <c r="J1" s="3"/>
      <c r="K1" s="3"/>
      <c r="L1" s="3"/>
      <c r="M1" s="3"/>
      <c r="N1" s="3"/>
    </row>
    <row r="2" ht="36" spans="1:14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62.4" spans="1:14">
      <c r="A3" s="7">
        <v>1</v>
      </c>
      <c r="B3" s="8" t="s">
        <v>15</v>
      </c>
      <c r="C3" s="9" t="s">
        <v>16</v>
      </c>
      <c r="D3" s="44" t="s">
        <v>145</v>
      </c>
      <c r="E3" s="8" t="s">
        <v>18</v>
      </c>
      <c r="F3" s="8" t="s">
        <v>28</v>
      </c>
      <c r="G3" s="9" t="s">
        <v>146</v>
      </c>
      <c r="H3" s="8" t="s">
        <v>147</v>
      </c>
      <c r="I3" s="8" t="s">
        <v>148</v>
      </c>
      <c r="J3" s="9" t="s">
        <v>31</v>
      </c>
      <c r="K3" s="9" t="s">
        <v>149</v>
      </c>
      <c r="L3" s="9" t="s">
        <v>32</v>
      </c>
      <c r="M3" s="9" t="s">
        <v>32</v>
      </c>
      <c r="N3" s="36" t="s">
        <v>150</v>
      </c>
    </row>
    <row r="4" ht="62.4" spans="1:14">
      <c r="A4" s="7">
        <v>2</v>
      </c>
      <c r="B4" s="8" t="s">
        <v>15</v>
      </c>
      <c r="C4" s="9" t="s">
        <v>16</v>
      </c>
      <c r="D4" s="44" t="s">
        <v>151</v>
      </c>
      <c r="E4" s="8" t="s">
        <v>18</v>
      </c>
      <c r="F4" s="8" t="s">
        <v>28</v>
      </c>
      <c r="G4" s="9" t="s">
        <v>152</v>
      </c>
      <c r="H4" s="8" t="s">
        <v>147</v>
      </c>
      <c r="I4" s="8" t="s">
        <v>153</v>
      </c>
      <c r="J4" s="9" t="s">
        <v>46</v>
      </c>
      <c r="K4" s="9" t="s">
        <v>149</v>
      </c>
      <c r="L4" s="9" t="s">
        <v>47</v>
      </c>
      <c r="M4" s="9" t="s">
        <v>47</v>
      </c>
      <c r="N4" s="36" t="s">
        <v>150</v>
      </c>
    </row>
    <row r="5" ht="62.4" spans="1:14">
      <c r="A5" s="7">
        <v>3</v>
      </c>
      <c r="B5" s="45" t="s">
        <v>15</v>
      </c>
      <c r="C5" s="46" t="s">
        <v>16</v>
      </c>
      <c r="D5" s="44" t="s">
        <v>154</v>
      </c>
      <c r="E5" s="45" t="s">
        <v>18</v>
      </c>
      <c r="F5" s="45" t="s">
        <v>28</v>
      </c>
      <c r="G5" s="46" t="s">
        <v>155</v>
      </c>
      <c r="H5" s="45" t="s">
        <v>147</v>
      </c>
      <c r="I5" s="45" t="s">
        <v>156</v>
      </c>
      <c r="J5" s="46" t="s">
        <v>157</v>
      </c>
      <c r="K5" s="46" t="s">
        <v>149</v>
      </c>
      <c r="L5" s="46" t="s">
        <v>158</v>
      </c>
      <c r="M5" s="46" t="s">
        <v>158</v>
      </c>
      <c r="N5" s="56" t="s">
        <v>150</v>
      </c>
    </row>
    <row r="6" ht="62.4" spans="1:14">
      <c r="A6" s="7">
        <v>4</v>
      </c>
      <c r="B6" s="8" t="s">
        <v>15</v>
      </c>
      <c r="C6" s="9" t="s">
        <v>16</v>
      </c>
      <c r="D6" s="47" t="s">
        <v>159</v>
      </c>
      <c r="E6" s="8" t="s">
        <v>18</v>
      </c>
      <c r="F6" s="8" t="s">
        <v>28</v>
      </c>
      <c r="G6" s="9" t="s">
        <v>160</v>
      </c>
      <c r="H6" s="8" t="s">
        <v>147</v>
      </c>
      <c r="I6" s="8" t="s">
        <v>161</v>
      </c>
      <c r="J6" s="9" t="s">
        <v>40</v>
      </c>
      <c r="K6" s="9" t="s">
        <v>162</v>
      </c>
      <c r="L6" s="9" t="s">
        <v>41</v>
      </c>
      <c r="M6" s="9" t="s">
        <v>41</v>
      </c>
      <c r="N6" s="36" t="s">
        <v>150</v>
      </c>
    </row>
    <row r="7" ht="62.4" spans="1:14">
      <c r="A7" s="7">
        <v>5</v>
      </c>
      <c r="B7" s="8" t="s">
        <v>15</v>
      </c>
      <c r="C7" s="9" t="s">
        <v>16</v>
      </c>
      <c r="D7" s="44" t="s">
        <v>163</v>
      </c>
      <c r="E7" s="8" t="s">
        <v>18</v>
      </c>
      <c r="F7" s="8" t="s">
        <v>28</v>
      </c>
      <c r="G7" s="9" t="s">
        <v>37</v>
      </c>
      <c r="H7" s="8" t="s">
        <v>147</v>
      </c>
      <c r="I7" s="8" t="s">
        <v>164</v>
      </c>
      <c r="J7" s="9" t="s">
        <v>31</v>
      </c>
      <c r="K7" s="9" t="s">
        <v>165</v>
      </c>
      <c r="L7" s="9" t="s">
        <v>32</v>
      </c>
      <c r="M7" s="9" t="s">
        <v>32</v>
      </c>
      <c r="N7" s="36" t="s">
        <v>150</v>
      </c>
    </row>
    <row r="8" ht="62.4" spans="1:14">
      <c r="A8" s="7">
        <v>6</v>
      </c>
      <c r="B8" s="8" t="s">
        <v>15</v>
      </c>
      <c r="C8" s="9" t="s">
        <v>16</v>
      </c>
      <c r="D8" s="44" t="s">
        <v>166</v>
      </c>
      <c r="E8" s="8" t="s">
        <v>18</v>
      </c>
      <c r="F8" s="8" t="s">
        <v>28</v>
      </c>
      <c r="G8" s="9" t="s">
        <v>160</v>
      </c>
      <c r="H8" s="8" t="s">
        <v>38</v>
      </c>
      <c r="I8" s="8" t="s">
        <v>167</v>
      </c>
      <c r="J8" s="9" t="s">
        <v>168</v>
      </c>
      <c r="K8" s="57">
        <v>2014.12</v>
      </c>
      <c r="L8" s="9" t="s">
        <v>169</v>
      </c>
      <c r="M8" s="9" t="s">
        <v>169</v>
      </c>
      <c r="N8" s="36" t="s">
        <v>150</v>
      </c>
    </row>
    <row r="9" ht="62.4" spans="1:14">
      <c r="A9" s="7">
        <v>7</v>
      </c>
      <c r="B9" s="8" t="s">
        <v>15</v>
      </c>
      <c r="C9" s="9" t="s">
        <v>16</v>
      </c>
      <c r="D9" s="44" t="s">
        <v>170</v>
      </c>
      <c r="E9" s="8" t="s">
        <v>18</v>
      </c>
      <c r="F9" s="8" t="s">
        <v>28</v>
      </c>
      <c r="G9" s="9" t="s">
        <v>171</v>
      </c>
      <c r="H9" s="8" t="s">
        <v>21</v>
      </c>
      <c r="I9" s="8" t="s">
        <v>172</v>
      </c>
      <c r="J9" s="9" t="s">
        <v>46</v>
      </c>
      <c r="K9" s="9" t="s">
        <v>173</v>
      </c>
      <c r="L9" s="9" t="s">
        <v>47</v>
      </c>
      <c r="M9" s="9" t="s">
        <v>47</v>
      </c>
      <c r="N9" s="36" t="s">
        <v>150</v>
      </c>
    </row>
    <row r="10" ht="62.4" spans="1:14">
      <c r="A10" s="7">
        <v>8</v>
      </c>
      <c r="B10" s="8" t="s">
        <v>15</v>
      </c>
      <c r="C10" s="9" t="s">
        <v>16</v>
      </c>
      <c r="D10" s="44" t="s">
        <v>174</v>
      </c>
      <c r="E10" s="8" t="s">
        <v>18</v>
      </c>
      <c r="F10" s="8" t="s">
        <v>28</v>
      </c>
      <c r="G10" s="9" t="s">
        <v>175</v>
      </c>
      <c r="H10" s="8" t="s">
        <v>38</v>
      </c>
      <c r="I10" s="8" t="s">
        <v>176</v>
      </c>
      <c r="J10" s="9" t="s">
        <v>177</v>
      </c>
      <c r="K10" s="9" t="s">
        <v>178</v>
      </c>
      <c r="L10" s="9" t="s">
        <v>179</v>
      </c>
      <c r="M10" s="9" t="s">
        <v>179</v>
      </c>
      <c r="N10" s="36" t="s">
        <v>150</v>
      </c>
    </row>
    <row r="11" ht="62.4" spans="1:14">
      <c r="A11" s="7">
        <v>9</v>
      </c>
      <c r="B11" s="8" t="s">
        <v>15</v>
      </c>
      <c r="C11" s="9" t="s">
        <v>16</v>
      </c>
      <c r="D11" s="44" t="s">
        <v>180</v>
      </c>
      <c r="E11" s="8" t="s">
        <v>18</v>
      </c>
      <c r="F11" s="8" t="s">
        <v>28</v>
      </c>
      <c r="G11" s="9" t="s">
        <v>181</v>
      </c>
      <c r="H11" s="8" t="s">
        <v>38</v>
      </c>
      <c r="I11" s="8" t="s">
        <v>182</v>
      </c>
      <c r="J11" s="9" t="s">
        <v>168</v>
      </c>
      <c r="K11" s="57">
        <v>2012.12</v>
      </c>
      <c r="L11" s="9" t="s">
        <v>183</v>
      </c>
      <c r="M11" s="9" t="s">
        <v>183</v>
      </c>
      <c r="N11" s="36" t="s">
        <v>150</v>
      </c>
    </row>
    <row r="12" ht="62.4" spans="1:14">
      <c r="A12" s="7">
        <v>10</v>
      </c>
      <c r="B12" s="8" t="s">
        <v>15</v>
      </c>
      <c r="C12" s="9" t="s">
        <v>16</v>
      </c>
      <c r="D12" s="44" t="s">
        <v>184</v>
      </c>
      <c r="E12" s="8" t="s">
        <v>27</v>
      </c>
      <c r="F12" s="8" t="s">
        <v>28</v>
      </c>
      <c r="G12" s="9" t="s">
        <v>185</v>
      </c>
      <c r="H12" s="8" t="s">
        <v>21</v>
      </c>
      <c r="I12" s="8" t="s">
        <v>167</v>
      </c>
      <c r="J12" s="9" t="s">
        <v>177</v>
      </c>
      <c r="K12" s="9" t="s">
        <v>186</v>
      </c>
      <c r="L12" s="9" t="s">
        <v>187</v>
      </c>
      <c r="M12" s="9" t="s">
        <v>187</v>
      </c>
      <c r="N12" s="36" t="s">
        <v>150</v>
      </c>
    </row>
    <row r="13" ht="46.8" spans="1:14">
      <c r="A13" s="7">
        <v>11</v>
      </c>
      <c r="B13" s="9" t="s">
        <v>15</v>
      </c>
      <c r="C13" s="9" t="s">
        <v>48</v>
      </c>
      <c r="D13" s="9" t="s">
        <v>188</v>
      </c>
      <c r="E13" s="9" t="s">
        <v>18</v>
      </c>
      <c r="F13" s="9" t="s">
        <v>189</v>
      </c>
      <c r="G13" s="9" t="s">
        <v>190</v>
      </c>
      <c r="H13" s="9" t="s">
        <v>69</v>
      </c>
      <c r="I13" s="9" t="s">
        <v>191</v>
      </c>
      <c r="J13" s="9" t="s">
        <v>168</v>
      </c>
      <c r="K13" s="9" t="s">
        <v>192</v>
      </c>
      <c r="L13" s="9" t="s">
        <v>193</v>
      </c>
      <c r="M13" s="9" t="s">
        <v>193</v>
      </c>
      <c r="N13" s="36" t="s">
        <v>150</v>
      </c>
    </row>
    <row r="14" ht="62.4" spans="1:14">
      <c r="A14" s="7">
        <v>12</v>
      </c>
      <c r="B14" s="9" t="s">
        <v>15</v>
      </c>
      <c r="C14" s="9" t="s">
        <v>48</v>
      </c>
      <c r="D14" s="9" t="s">
        <v>194</v>
      </c>
      <c r="E14" s="9" t="s">
        <v>18</v>
      </c>
      <c r="F14" s="9" t="s">
        <v>50</v>
      </c>
      <c r="G14" s="9" t="s">
        <v>195</v>
      </c>
      <c r="H14" s="9" t="s">
        <v>52</v>
      </c>
      <c r="I14" s="9" t="s">
        <v>196</v>
      </c>
      <c r="J14" s="9" t="s">
        <v>197</v>
      </c>
      <c r="K14" s="9" t="s">
        <v>198</v>
      </c>
      <c r="L14" s="9" t="s">
        <v>193</v>
      </c>
      <c r="M14" s="9" t="s">
        <v>193</v>
      </c>
      <c r="N14" s="36" t="s">
        <v>150</v>
      </c>
    </row>
    <row r="15" ht="46.8" spans="1:14">
      <c r="A15" s="7">
        <v>13</v>
      </c>
      <c r="B15" s="9" t="s">
        <v>15</v>
      </c>
      <c r="C15" s="9" t="s">
        <v>48</v>
      </c>
      <c r="D15" s="9" t="s">
        <v>199</v>
      </c>
      <c r="E15" s="9" t="s">
        <v>18</v>
      </c>
      <c r="F15" s="9" t="s">
        <v>50</v>
      </c>
      <c r="G15" s="9" t="s">
        <v>200</v>
      </c>
      <c r="H15" s="9" t="s">
        <v>52</v>
      </c>
      <c r="I15" s="9" t="s">
        <v>201</v>
      </c>
      <c r="J15" s="9" t="s">
        <v>202</v>
      </c>
      <c r="K15" s="9" t="s">
        <v>198</v>
      </c>
      <c r="L15" s="9" t="s">
        <v>193</v>
      </c>
      <c r="M15" s="9" t="s">
        <v>193</v>
      </c>
      <c r="N15" s="36" t="s">
        <v>150</v>
      </c>
    </row>
    <row r="16" ht="46.8" spans="1:14">
      <c r="A16" s="7">
        <v>14</v>
      </c>
      <c r="B16" s="9" t="s">
        <v>15</v>
      </c>
      <c r="C16" s="9" t="s">
        <v>48</v>
      </c>
      <c r="D16" s="9" t="s">
        <v>203</v>
      </c>
      <c r="E16" s="9" t="s">
        <v>18</v>
      </c>
      <c r="F16" s="9" t="s">
        <v>50</v>
      </c>
      <c r="G16" s="9" t="s">
        <v>204</v>
      </c>
      <c r="H16" s="9" t="s">
        <v>69</v>
      </c>
      <c r="I16" s="9" t="s">
        <v>205</v>
      </c>
      <c r="J16" s="9" t="s">
        <v>131</v>
      </c>
      <c r="K16" s="9" t="s">
        <v>198</v>
      </c>
      <c r="L16" s="9" t="s">
        <v>206</v>
      </c>
      <c r="M16" s="9" t="s">
        <v>206</v>
      </c>
      <c r="N16" s="36" t="s">
        <v>150</v>
      </c>
    </row>
    <row r="17" ht="62.4" spans="1:14">
      <c r="A17" s="7">
        <v>15</v>
      </c>
      <c r="B17" s="48" t="s">
        <v>15</v>
      </c>
      <c r="C17" s="49" t="s">
        <v>66</v>
      </c>
      <c r="D17" s="48" t="s">
        <v>207</v>
      </c>
      <c r="E17" s="48" t="s">
        <v>18</v>
      </c>
      <c r="F17" s="48" t="s">
        <v>189</v>
      </c>
      <c r="G17" s="17" t="s">
        <v>208</v>
      </c>
      <c r="H17" s="48" t="s">
        <v>69</v>
      </c>
      <c r="I17" s="16" t="s">
        <v>209</v>
      </c>
      <c r="J17" s="58" t="s">
        <v>210</v>
      </c>
      <c r="K17" s="17" t="s">
        <v>211</v>
      </c>
      <c r="L17" s="58" t="s">
        <v>212</v>
      </c>
      <c r="M17" s="58" t="s">
        <v>212</v>
      </c>
      <c r="N17" s="49" t="s">
        <v>213</v>
      </c>
    </row>
    <row r="18" ht="124.8" spans="1:14">
      <c r="A18" s="7">
        <v>16</v>
      </c>
      <c r="B18" s="45" t="s">
        <v>15</v>
      </c>
      <c r="C18" s="46" t="s">
        <v>214</v>
      </c>
      <c r="D18" s="50" t="s">
        <v>215</v>
      </c>
      <c r="E18" s="51" t="s">
        <v>18</v>
      </c>
      <c r="F18" s="45" t="s">
        <v>216</v>
      </c>
      <c r="G18" s="52" t="s">
        <v>217</v>
      </c>
      <c r="H18" s="51" t="s">
        <v>52</v>
      </c>
      <c r="I18" s="51" t="s">
        <v>218</v>
      </c>
      <c r="J18" s="50" t="s">
        <v>219</v>
      </c>
      <c r="K18" s="50" t="s">
        <v>220</v>
      </c>
      <c r="L18" s="50" t="s">
        <v>221</v>
      </c>
      <c r="M18" s="50" t="s">
        <v>222</v>
      </c>
      <c r="N18" s="50" t="s">
        <v>150</v>
      </c>
    </row>
    <row r="19" ht="62.4" spans="1:14">
      <c r="A19" s="7">
        <v>17</v>
      </c>
      <c r="B19" s="18" t="s">
        <v>107</v>
      </c>
      <c r="C19" s="18" t="s">
        <v>108</v>
      </c>
      <c r="D19" s="18" t="s">
        <v>223</v>
      </c>
      <c r="E19" s="18" t="s">
        <v>18</v>
      </c>
      <c r="F19" s="20" t="s">
        <v>28</v>
      </c>
      <c r="G19" s="18">
        <v>1988.02</v>
      </c>
      <c r="H19" s="21" t="s">
        <v>69</v>
      </c>
      <c r="I19" s="21" t="s">
        <v>224</v>
      </c>
      <c r="J19" s="21" t="s">
        <v>111</v>
      </c>
      <c r="K19" s="21" t="s">
        <v>225</v>
      </c>
      <c r="L19" s="21" t="s">
        <v>112</v>
      </c>
      <c r="M19" s="21" t="s">
        <v>112</v>
      </c>
      <c r="N19" s="18" t="s">
        <v>226</v>
      </c>
    </row>
    <row r="20" ht="93.6" spans="1:14">
      <c r="A20" s="7">
        <v>18</v>
      </c>
      <c r="B20" s="18" t="s">
        <v>107</v>
      </c>
      <c r="C20" s="18" t="s">
        <v>108</v>
      </c>
      <c r="D20" s="18" t="s">
        <v>227</v>
      </c>
      <c r="E20" s="18" t="s">
        <v>18</v>
      </c>
      <c r="F20" s="20" t="s">
        <v>19</v>
      </c>
      <c r="G20" s="18">
        <v>1988.11</v>
      </c>
      <c r="H20" s="21" t="s">
        <v>69</v>
      </c>
      <c r="I20" s="21" t="s">
        <v>228</v>
      </c>
      <c r="J20" s="18" t="s">
        <v>229</v>
      </c>
      <c r="K20" s="21" t="s">
        <v>211</v>
      </c>
      <c r="L20" s="21" t="s">
        <v>112</v>
      </c>
      <c r="M20" s="21" t="s">
        <v>112</v>
      </c>
      <c r="N20" s="18" t="s">
        <v>226</v>
      </c>
    </row>
    <row r="21" ht="62.4" spans="1:14">
      <c r="A21" s="7">
        <v>19</v>
      </c>
      <c r="B21" s="22" t="s">
        <v>15</v>
      </c>
      <c r="C21" s="23" t="s">
        <v>114</v>
      </c>
      <c r="D21" s="23" t="s">
        <v>230</v>
      </c>
      <c r="E21" s="22" t="s">
        <v>18</v>
      </c>
      <c r="F21" s="24" t="s">
        <v>19</v>
      </c>
      <c r="G21" s="53">
        <v>1990.1</v>
      </c>
      <c r="H21" s="22" t="s">
        <v>69</v>
      </c>
      <c r="I21" s="22" t="s">
        <v>231</v>
      </c>
      <c r="J21" s="23" t="s">
        <v>232</v>
      </c>
      <c r="K21" s="23" t="s">
        <v>233</v>
      </c>
      <c r="L21" s="23" t="s">
        <v>234</v>
      </c>
      <c r="M21" s="23" t="s">
        <v>234</v>
      </c>
      <c r="N21" s="50" t="s">
        <v>150</v>
      </c>
    </row>
    <row r="22" ht="46.8" spans="1:14">
      <c r="A22" s="7">
        <v>20</v>
      </c>
      <c r="B22" s="54" t="s">
        <v>15</v>
      </c>
      <c r="C22" s="55" t="s">
        <v>123</v>
      </c>
      <c r="D22" s="55" t="s">
        <v>235</v>
      </c>
      <c r="E22" s="54" t="s">
        <v>27</v>
      </c>
      <c r="F22" s="54" t="s">
        <v>50</v>
      </c>
      <c r="G22" s="55" t="s">
        <v>236</v>
      </c>
      <c r="H22" s="54" t="s">
        <v>69</v>
      </c>
      <c r="I22" s="54" t="s">
        <v>237</v>
      </c>
      <c r="J22" s="55" t="s">
        <v>238</v>
      </c>
      <c r="K22" s="9" t="s">
        <v>239</v>
      </c>
      <c r="L22" s="55" t="s">
        <v>240</v>
      </c>
      <c r="M22" s="55" t="s">
        <v>241</v>
      </c>
      <c r="N22" s="59" t="s">
        <v>226</v>
      </c>
    </row>
    <row r="23" ht="46.8" spans="1:14">
      <c r="A23" s="7">
        <v>21</v>
      </c>
      <c r="B23" s="54" t="s">
        <v>15</v>
      </c>
      <c r="C23" s="55" t="s">
        <v>123</v>
      </c>
      <c r="D23" s="55" t="s">
        <v>242</v>
      </c>
      <c r="E23" s="54" t="s">
        <v>18</v>
      </c>
      <c r="F23" s="54" t="s">
        <v>50</v>
      </c>
      <c r="G23" s="55" t="s">
        <v>160</v>
      </c>
      <c r="H23" s="54" t="s">
        <v>69</v>
      </c>
      <c r="I23" s="54" t="s">
        <v>243</v>
      </c>
      <c r="J23" s="55" t="s">
        <v>238</v>
      </c>
      <c r="K23" s="9" t="s">
        <v>244</v>
      </c>
      <c r="L23" s="55" t="s">
        <v>240</v>
      </c>
      <c r="M23" s="55" t="s">
        <v>245</v>
      </c>
      <c r="N23" s="59" t="s">
        <v>226</v>
      </c>
    </row>
    <row r="24" ht="46.8" spans="1:14">
      <c r="A24" s="7">
        <v>22</v>
      </c>
      <c r="B24" s="8" t="s">
        <v>15</v>
      </c>
      <c r="C24" s="9" t="s">
        <v>123</v>
      </c>
      <c r="D24" s="9" t="s">
        <v>246</v>
      </c>
      <c r="E24" s="8" t="s">
        <v>18</v>
      </c>
      <c r="F24" s="8" t="s">
        <v>50</v>
      </c>
      <c r="G24" s="9" t="s">
        <v>247</v>
      </c>
      <c r="H24" s="8" t="s">
        <v>52</v>
      </c>
      <c r="I24" s="8" t="s">
        <v>248</v>
      </c>
      <c r="J24" s="9" t="s">
        <v>249</v>
      </c>
      <c r="K24" s="9" t="s">
        <v>250</v>
      </c>
      <c r="L24" s="9" t="s">
        <v>46</v>
      </c>
      <c r="M24" s="9" t="s">
        <v>46</v>
      </c>
      <c r="N24" s="36" t="s">
        <v>226</v>
      </c>
    </row>
    <row r="25" ht="62.4" spans="1:14">
      <c r="A25" s="7">
        <v>23</v>
      </c>
      <c r="B25" s="8" t="s">
        <v>15</v>
      </c>
      <c r="C25" s="9" t="s">
        <v>123</v>
      </c>
      <c r="D25" s="9" t="s">
        <v>251</v>
      </c>
      <c r="E25" s="8" t="s">
        <v>27</v>
      </c>
      <c r="F25" s="8" t="s">
        <v>50</v>
      </c>
      <c r="G25" s="9" t="s">
        <v>252</v>
      </c>
      <c r="H25" s="8" t="s">
        <v>69</v>
      </c>
      <c r="I25" s="8" t="s">
        <v>253</v>
      </c>
      <c r="J25" s="9" t="s">
        <v>131</v>
      </c>
      <c r="K25" s="9" t="s">
        <v>254</v>
      </c>
      <c r="L25" s="9" t="s">
        <v>131</v>
      </c>
      <c r="M25" s="9" t="s">
        <v>131</v>
      </c>
      <c r="N25" s="36" t="s">
        <v>226</v>
      </c>
    </row>
    <row r="26" ht="46.8" spans="1:14">
      <c r="A26" s="7">
        <v>24</v>
      </c>
      <c r="B26" s="8" t="s">
        <v>15</v>
      </c>
      <c r="C26" s="9" t="s">
        <v>123</v>
      </c>
      <c r="D26" s="9" t="s">
        <v>255</v>
      </c>
      <c r="E26" s="8" t="s">
        <v>18</v>
      </c>
      <c r="F26" s="8" t="s">
        <v>189</v>
      </c>
      <c r="G26" s="9" t="s">
        <v>256</v>
      </c>
      <c r="H26" s="8" t="s">
        <v>52</v>
      </c>
      <c r="I26" s="8" t="s">
        <v>248</v>
      </c>
      <c r="J26" s="9" t="s">
        <v>257</v>
      </c>
      <c r="K26" s="9" t="s">
        <v>244</v>
      </c>
      <c r="L26" s="9" t="s">
        <v>258</v>
      </c>
      <c r="M26" s="9" t="s">
        <v>258</v>
      </c>
      <c r="N26" s="36" t="s">
        <v>226</v>
      </c>
    </row>
    <row r="27" ht="62.4" spans="1:14">
      <c r="A27" s="7">
        <v>25</v>
      </c>
      <c r="B27" s="8" t="s">
        <v>15</v>
      </c>
      <c r="C27" s="9" t="s">
        <v>123</v>
      </c>
      <c r="D27" s="9" t="s">
        <v>259</v>
      </c>
      <c r="E27" s="8" t="s">
        <v>27</v>
      </c>
      <c r="F27" s="8" t="s">
        <v>50</v>
      </c>
      <c r="G27" s="9" t="s">
        <v>260</v>
      </c>
      <c r="H27" s="8" t="s">
        <v>69</v>
      </c>
      <c r="I27" s="8" t="s">
        <v>261</v>
      </c>
      <c r="J27" s="9" t="s">
        <v>262</v>
      </c>
      <c r="K27" s="9" t="s">
        <v>263</v>
      </c>
      <c r="L27" s="9" t="s">
        <v>264</v>
      </c>
      <c r="M27" s="9" t="s">
        <v>264</v>
      </c>
      <c r="N27" s="36" t="s">
        <v>226</v>
      </c>
    </row>
    <row r="28" ht="46.8" spans="1:14">
      <c r="A28" s="7">
        <v>26</v>
      </c>
      <c r="B28" s="8" t="s">
        <v>15</v>
      </c>
      <c r="C28" s="9" t="s">
        <v>123</v>
      </c>
      <c r="D28" s="9" t="s">
        <v>265</v>
      </c>
      <c r="E28" s="8" t="s">
        <v>18</v>
      </c>
      <c r="F28" s="8" t="s">
        <v>50</v>
      </c>
      <c r="G28" s="9" t="s">
        <v>266</v>
      </c>
      <c r="H28" s="8" t="s">
        <v>69</v>
      </c>
      <c r="I28" s="8" t="s">
        <v>267</v>
      </c>
      <c r="J28" s="9" t="s">
        <v>268</v>
      </c>
      <c r="K28" s="9" t="s">
        <v>254</v>
      </c>
      <c r="L28" s="9" t="s">
        <v>268</v>
      </c>
      <c r="M28" s="9" t="s">
        <v>268</v>
      </c>
      <c r="N28" s="36" t="s">
        <v>226</v>
      </c>
    </row>
    <row r="29" ht="62.4" spans="1:14">
      <c r="A29" s="7">
        <v>27</v>
      </c>
      <c r="B29" s="8" t="s">
        <v>15</v>
      </c>
      <c r="C29" s="9" t="s">
        <v>123</v>
      </c>
      <c r="D29" s="9" t="s">
        <v>269</v>
      </c>
      <c r="E29" s="8" t="s">
        <v>27</v>
      </c>
      <c r="F29" s="8" t="s">
        <v>50</v>
      </c>
      <c r="G29" s="9" t="s">
        <v>181</v>
      </c>
      <c r="H29" s="8" t="s">
        <v>69</v>
      </c>
      <c r="I29" s="8" t="s">
        <v>270</v>
      </c>
      <c r="J29" s="9" t="s">
        <v>271</v>
      </c>
      <c r="K29" s="9" t="s">
        <v>254</v>
      </c>
      <c r="L29" s="9" t="s">
        <v>272</v>
      </c>
      <c r="M29" s="9" t="s">
        <v>272</v>
      </c>
      <c r="N29" s="36" t="s">
        <v>226</v>
      </c>
    </row>
    <row r="30" ht="62.4" spans="1:14">
      <c r="A30" s="7">
        <v>28</v>
      </c>
      <c r="B30" s="8" t="s">
        <v>15</v>
      </c>
      <c r="C30" s="9" t="s">
        <v>123</v>
      </c>
      <c r="D30" s="9" t="s">
        <v>273</v>
      </c>
      <c r="E30" s="8" t="s">
        <v>18</v>
      </c>
      <c r="F30" s="8" t="s">
        <v>50</v>
      </c>
      <c r="G30" s="9" t="s">
        <v>274</v>
      </c>
      <c r="H30" s="8" t="s">
        <v>69</v>
      </c>
      <c r="I30" s="8" t="s">
        <v>275</v>
      </c>
      <c r="J30" s="9" t="s">
        <v>104</v>
      </c>
      <c r="K30" s="9" t="s">
        <v>263</v>
      </c>
      <c r="L30" s="9" t="s">
        <v>276</v>
      </c>
      <c r="M30" s="9" t="s">
        <v>276</v>
      </c>
      <c r="N30" s="36" t="s">
        <v>226</v>
      </c>
    </row>
    <row r="31" ht="46.8" spans="1:14">
      <c r="A31" s="7">
        <v>29</v>
      </c>
      <c r="B31" s="8" t="s">
        <v>15</v>
      </c>
      <c r="C31" s="9" t="s">
        <v>123</v>
      </c>
      <c r="D31" s="9" t="s">
        <v>277</v>
      </c>
      <c r="E31" s="8" t="s">
        <v>18</v>
      </c>
      <c r="F31" s="8" t="s">
        <v>50</v>
      </c>
      <c r="G31" s="9" t="s">
        <v>278</v>
      </c>
      <c r="H31" s="8" t="s">
        <v>69</v>
      </c>
      <c r="I31" s="8" t="s">
        <v>279</v>
      </c>
      <c r="J31" s="9" t="s">
        <v>168</v>
      </c>
      <c r="K31" s="9" t="s">
        <v>239</v>
      </c>
      <c r="L31" s="9" t="s">
        <v>168</v>
      </c>
      <c r="M31" s="9" t="s">
        <v>168</v>
      </c>
      <c r="N31" s="9" t="s">
        <v>226</v>
      </c>
    </row>
  </sheetData>
  <mergeCells count="1">
    <mergeCell ref="A1:N1"/>
  </mergeCells>
  <dataValidations count="1">
    <dataValidation allowBlank="1" showInputMessage="1" showErrorMessage="1" sqref="E8:J8 L8:N8 E11:J11 L11:N11 E12:M12 B13:C13 D13:F13 G13:L13 M13 B14:C14 D14:F14 G14:L14 M14 B15:C15 D15:F15 G15:K15 L15:M15 B16:C16 G16:J16 K16 L16:M16 B17:N17 B18:C18 D18:L18 M18 N18 N21 A3:A31 N12:N16 E9:N10 B3:C12 E3:N7 A1:N2 B22:N31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workbookViewId="0">
      <selection activeCell="N79" sqref="N79"/>
    </sheetView>
  </sheetViews>
  <sheetFormatPr defaultColWidth="8.88888888888889" defaultRowHeight="14.4"/>
  <cols>
    <col min="7" max="7" width="9.44444444444444"/>
    <col min="14" max="14" width="14.5555555555556" customWidth="1"/>
  </cols>
  <sheetData>
    <row r="1" ht="28.2" spans="1:14">
      <c r="A1" s="1" t="s">
        <v>280</v>
      </c>
      <c r="B1" s="2"/>
      <c r="C1" s="3"/>
      <c r="D1" s="3"/>
      <c r="E1" s="4"/>
      <c r="F1" s="4"/>
      <c r="G1" s="3"/>
      <c r="H1" s="4"/>
      <c r="I1" s="4"/>
      <c r="J1" s="3"/>
      <c r="K1" s="3"/>
      <c r="L1" s="3"/>
      <c r="M1" s="3"/>
      <c r="N1" s="3"/>
    </row>
    <row r="2" ht="36" spans="1:14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62.4" spans="1:14">
      <c r="A3" s="7">
        <v>1</v>
      </c>
      <c r="B3" s="8" t="s">
        <v>15</v>
      </c>
      <c r="C3" s="9" t="s">
        <v>16</v>
      </c>
      <c r="D3" s="10" t="s">
        <v>281</v>
      </c>
      <c r="E3" s="8" t="s">
        <v>18</v>
      </c>
      <c r="F3" s="8" t="s">
        <v>28</v>
      </c>
      <c r="G3" s="9" t="s">
        <v>282</v>
      </c>
      <c r="H3" s="8" t="s">
        <v>21</v>
      </c>
      <c r="I3" s="8" t="s">
        <v>283</v>
      </c>
      <c r="J3" s="9" t="s">
        <v>284</v>
      </c>
      <c r="K3" s="9" t="s">
        <v>285</v>
      </c>
      <c r="L3" s="9" t="s">
        <v>286</v>
      </c>
      <c r="M3" s="9" t="s">
        <v>286</v>
      </c>
      <c r="N3" s="36" t="s">
        <v>287</v>
      </c>
    </row>
    <row r="4" ht="62.4" spans="1:14">
      <c r="A4" s="7">
        <v>2</v>
      </c>
      <c r="B4" s="8" t="s">
        <v>15</v>
      </c>
      <c r="C4" s="9" t="s">
        <v>16</v>
      </c>
      <c r="D4" s="11" t="s">
        <v>288</v>
      </c>
      <c r="E4" s="8" t="s">
        <v>18</v>
      </c>
      <c r="F4" s="8" t="s">
        <v>28</v>
      </c>
      <c r="G4" s="9" t="s">
        <v>289</v>
      </c>
      <c r="H4" s="8" t="s">
        <v>21</v>
      </c>
      <c r="I4" s="8" t="s">
        <v>290</v>
      </c>
      <c r="J4" s="9" t="s">
        <v>291</v>
      </c>
      <c r="K4" s="9" t="s">
        <v>292</v>
      </c>
      <c r="L4" s="9" t="s">
        <v>293</v>
      </c>
      <c r="M4" s="9" t="s">
        <v>293</v>
      </c>
      <c r="N4" s="36" t="s">
        <v>287</v>
      </c>
    </row>
    <row r="5" ht="62.4" spans="1:14">
      <c r="A5" s="7">
        <v>3</v>
      </c>
      <c r="B5" s="8" t="s">
        <v>15</v>
      </c>
      <c r="C5" s="9" t="s">
        <v>16</v>
      </c>
      <c r="D5" s="11" t="s">
        <v>294</v>
      </c>
      <c r="E5" s="8" t="s">
        <v>18</v>
      </c>
      <c r="F5" s="8" t="s">
        <v>19</v>
      </c>
      <c r="G5" s="9" t="s">
        <v>295</v>
      </c>
      <c r="H5" s="8" t="s">
        <v>296</v>
      </c>
      <c r="I5" s="8" t="s">
        <v>297</v>
      </c>
      <c r="J5" s="9" t="s">
        <v>298</v>
      </c>
      <c r="K5" s="9" t="s">
        <v>299</v>
      </c>
      <c r="L5" s="9" t="s">
        <v>300</v>
      </c>
      <c r="M5" s="9" t="s">
        <v>300</v>
      </c>
      <c r="N5" s="36" t="s">
        <v>287</v>
      </c>
    </row>
    <row r="6" ht="62.4" spans="1:14">
      <c r="A6" s="7">
        <v>4</v>
      </c>
      <c r="B6" s="8" t="s">
        <v>15</v>
      </c>
      <c r="C6" s="9" t="s">
        <v>16</v>
      </c>
      <c r="D6" s="11" t="s">
        <v>301</v>
      </c>
      <c r="E6" s="8" t="s">
        <v>18</v>
      </c>
      <c r="F6" s="8" t="s">
        <v>28</v>
      </c>
      <c r="G6" s="9" t="s">
        <v>302</v>
      </c>
      <c r="H6" s="8" t="s">
        <v>303</v>
      </c>
      <c r="I6" s="8" t="s">
        <v>304</v>
      </c>
      <c r="J6" s="9" t="s">
        <v>40</v>
      </c>
      <c r="K6" s="9" t="s">
        <v>299</v>
      </c>
      <c r="L6" s="9" t="s">
        <v>40</v>
      </c>
      <c r="M6" s="9" t="s">
        <v>41</v>
      </c>
      <c r="N6" s="36" t="s">
        <v>287</v>
      </c>
    </row>
    <row r="7" ht="62.4" spans="1:14">
      <c r="A7" s="7">
        <v>5</v>
      </c>
      <c r="B7" s="8" t="s">
        <v>15</v>
      </c>
      <c r="C7" s="9" t="s">
        <v>16</v>
      </c>
      <c r="D7" s="11" t="s">
        <v>305</v>
      </c>
      <c r="E7" s="8" t="s">
        <v>27</v>
      </c>
      <c r="F7" s="8" t="s">
        <v>28</v>
      </c>
      <c r="G7" s="9" t="s">
        <v>306</v>
      </c>
      <c r="H7" s="8" t="s">
        <v>38</v>
      </c>
      <c r="I7" s="8" t="s">
        <v>307</v>
      </c>
      <c r="J7" s="9" t="s">
        <v>46</v>
      </c>
      <c r="K7" s="9" t="s">
        <v>308</v>
      </c>
      <c r="L7" s="9" t="s">
        <v>309</v>
      </c>
      <c r="M7" s="9" t="s">
        <v>309</v>
      </c>
      <c r="N7" s="36" t="s">
        <v>287</v>
      </c>
    </row>
    <row r="8" ht="62.4" spans="1:14">
      <c r="A8" s="7">
        <v>6</v>
      </c>
      <c r="B8" s="8" t="s">
        <v>15</v>
      </c>
      <c r="C8" s="9" t="s">
        <v>16</v>
      </c>
      <c r="D8" s="11" t="s">
        <v>310</v>
      </c>
      <c r="E8" s="8" t="s">
        <v>18</v>
      </c>
      <c r="F8" s="8" t="s">
        <v>28</v>
      </c>
      <c r="G8" s="9" t="s">
        <v>311</v>
      </c>
      <c r="H8" s="8" t="s">
        <v>21</v>
      </c>
      <c r="I8" s="8" t="s">
        <v>312</v>
      </c>
      <c r="J8" s="9" t="s">
        <v>31</v>
      </c>
      <c r="K8" s="9" t="s">
        <v>292</v>
      </c>
      <c r="L8" s="9" t="s">
        <v>32</v>
      </c>
      <c r="M8" s="9" t="s">
        <v>32</v>
      </c>
      <c r="N8" s="36" t="s">
        <v>287</v>
      </c>
    </row>
    <row r="9" ht="62.4" spans="1:14">
      <c r="A9" s="7">
        <v>7</v>
      </c>
      <c r="B9" s="12" t="s">
        <v>15</v>
      </c>
      <c r="C9" s="13" t="s">
        <v>16</v>
      </c>
      <c r="D9" s="14" t="s">
        <v>313</v>
      </c>
      <c r="E9" s="12" t="s">
        <v>27</v>
      </c>
      <c r="F9" s="12" t="s">
        <v>28</v>
      </c>
      <c r="G9" s="13" t="s">
        <v>311</v>
      </c>
      <c r="H9" s="12" t="s">
        <v>21</v>
      </c>
      <c r="I9" s="12" t="s">
        <v>314</v>
      </c>
      <c r="J9" s="13" t="s">
        <v>284</v>
      </c>
      <c r="K9" s="13" t="s">
        <v>315</v>
      </c>
      <c r="L9" s="13" t="s">
        <v>316</v>
      </c>
      <c r="M9" s="13" t="s">
        <v>316</v>
      </c>
      <c r="N9" s="37" t="s">
        <v>287</v>
      </c>
    </row>
    <row r="10" ht="62.4" spans="1:14">
      <c r="A10" s="7">
        <v>8</v>
      </c>
      <c r="B10" s="8" t="s">
        <v>15</v>
      </c>
      <c r="C10" s="9" t="s">
        <v>16</v>
      </c>
      <c r="D10" s="15" t="s">
        <v>317</v>
      </c>
      <c r="E10" s="8" t="s">
        <v>18</v>
      </c>
      <c r="F10" s="8" t="s">
        <v>28</v>
      </c>
      <c r="G10" s="9" t="s">
        <v>318</v>
      </c>
      <c r="H10" s="8" t="s">
        <v>21</v>
      </c>
      <c r="I10" s="8" t="s">
        <v>319</v>
      </c>
      <c r="J10" s="9" t="s">
        <v>168</v>
      </c>
      <c r="K10" s="9" t="s">
        <v>308</v>
      </c>
      <c r="L10" s="9" t="s">
        <v>169</v>
      </c>
      <c r="M10" s="9" t="s">
        <v>169</v>
      </c>
      <c r="N10" s="36" t="s">
        <v>287</v>
      </c>
    </row>
    <row r="11" ht="62.4" spans="1:14">
      <c r="A11" s="7">
        <v>9</v>
      </c>
      <c r="B11" s="8" t="s">
        <v>15</v>
      </c>
      <c r="C11" s="9" t="s">
        <v>16</v>
      </c>
      <c r="D11" s="15" t="s">
        <v>320</v>
      </c>
      <c r="E11" s="8" t="s">
        <v>18</v>
      </c>
      <c r="F11" s="8" t="s">
        <v>19</v>
      </c>
      <c r="G11" s="9" t="s">
        <v>295</v>
      </c>
      <c r="H11" s="8" t="s">
        <v>21</v>
      </c>
      <c r="I11" s="8" t="s">
        <v>321</v>
      </c>
      <c r="J11" s="9" t="s">
        <v>322</v>
      </c>
      <c r="K11" s="9" t="s">
        <v>299</v>
      </c>
      <c r="L11" s="9" t="s">
        <v>24</v>
      </c>
      <c r="M11" s="9" t="s">
        <v>323</v>
      </c>
      <c r="N11" s="36" t="s">
        <v>287</v>
      </c>
    </row>
    <row r="12" ht="62.4" spans="1:14">
      <c r="A12" s="7">
        <v>10</v>
      </c>
      <c r="B12" s="9" t="s">
        <v>15</v>
      </c>
      <c r="C12" s="9" t="s">
        <v>48</v>
      </c>
      <c r="D12" s="9" t="s">
        <v>324</v>
      </c>
      <c r="E12" s="9" t="s">
        <v>18</v>
      </c>
      <c r="F12" s="9" t="s">
        <v>50</v>
      </c>
      <c r="G12" s="9" t="s">
        <v>325</v>
      </c>
      <c r="H12" s="9" t="s">
        <v>326</v>
      </c>
      <c r="I12" s="9" t="s">
        <v>327</v>
      </c>
      <c r="J12" s="9" t="s">
        <v>328</v>
      </c>
      <c r="K12" s="9" t="s">
        <v>329</v>
      </c>
      <c r="L12" s="9" t="s">
        <v>284</v>
      </c>
      <c r="M12" s="9" t="s">
        <v>55</v>
      </c>
      <c r="N12" s="36" t="s">
        <v>330</v>
      </c>
    </row>
    <row r="13" ht="46.8" spans="1:14">
      <c r="A13" s="7">
        <v>11</v>
      </c>
      <c r="B13" s="9" t="s">
        <v>15</v>
      </c>
      <c r="C13" s="9" t="s">
        <v>48</v>
      </c>
      <c r="D13" s="9" t="s">
        <v>331</v>
      </c>
      <c r="E13" s="9" t="s">
        <v>18</v>
      </c>
      <c r="F13" s="9" t="s">
        <v>50</v>
      </c>
      <c r="G13" s="9" t="s">
        <v>332</v>
      </c>
      <c r="H13" s="9" t="s">
        <v>326</v>
      </c>
      <c r="I13" s="9" t="s">
        <v>333</v>
      </c>
      <c r="J13" s="9" t="s">
        <v>328</v>
      </c>
      <c r="K13" s="9" t="s">
        <v>334</v>
      </c>
      <c r="L13" s="9" t="s">
        <v>284</v>
      </c>
      <c r="M13" s="9" t="s">
        <v>55</v>
      </c>
      <c r="N13" s="36" t="s">
        <v>330</v>
      </c>
    </row>
    <row r="14" ht="62.4" spans="1:14">
      <c r="A14" s="7">
        <v>12</v>
      </c>
      <c r="B14" s="9" t="s">
        <v>15</v>
      </c>
      <c r="C14" s="9" t="s">
        <v>48</v>
      </c>
      <c r="D14" s="9" t="s">
        <v>335</v>
      </c>
      <c r="E14" s="9" t="s">
        <v>18</v>
      </c>
      <c r="F14" s="9" t="s">
        <v>50</v>
      </c>
      <c r="G14" s="9" t="s">
        <v>336</v>
      </c>
      <c r="H14" s="9" t="s">
        <v>69</v>
      </c>
      <c r="I14" s="9" t="s">
        <v>337</v>
      </c>
      <c r="J14" s="9" t="s">
        <v>338</v>
      </c>
      <c r="K14" s="9" t="s">
        <v>339</v>
      </c>
      <c r="L14" s="9" t="s">
        <v>322</v>
      </c>
      <c r="M14" s="9" t="s">
        <v>340</v>
      </c>
      <c r="N14" s="36" t="s">
        <v>330</v>
      </c>
    </row>
    <row r="15" ht="62.4" spans="1:14">
      <c r="A15" s="7">
        <v>13</v>
      </c>
      <c r="B15" s="9" t="s">
        <v>15</v>
      </c>
      <c r="C15" s="9" t="s">
        <v>48</v>
      </c>
      <c r="D15" s="9" t="s">
        <v>341</v>
      </c>
      <c r="E15" s="9" t="s">
        <v>18</v>
      </c>
      <c r="F15" s="9" t="s">
        <v>50</v>
      </c>
      <c r="G15" s="9" t="s">
        <v>342</v>
      </c>
      <c r="H15" s="9" t="s">
        <v>69</v>
      </c>
      <c r="I15" s="9" t="s">
        <v>343</v>
      </c>
      <c r="J15" s="9" t="s">
        <v>344</v>
      </c>
      <c r="K15" s="9" t="s">
        <v>339</v>
      </c>
      <c r="L15" s="9" t="s">
        <v>345</v>
      </c>
      <c r="M15" s="9" t="s">
        <v>346</v>
      </c>
      <c r="N15" s="36" t="s">
        <v>330</v>
      </c>
    </row>
    <row r="16" ht="62.4" spans="1:14">
      <c r="A16" s="7">
        <v>14</v>
      </c>
      <c r="B16" s="9" t="s">
        <v>15</v>
      </c>
      <c r="C16" s="9" t="s">
        <v>48</v>
      </c>
      <c r="D16" s="9" t="s">
        <v>347</v>
      </c>
      <c r="E16" s="9" t="s">
        <v>18</v>
      </c>
      <c r="F16" s="9" t="s">
        <v>189</v>
      </c>
      <c r="G16" s="9" t="s">
        <v>311</v>
      </c>
      <c r="H16" s="9" t="s">
        <v>52</v>
      </c>
      <c r="I16" s="9" t="s">
        <v>348</v>
      </c>
      <c r="J16" s="9" t="s">
        <v>349</v>
      </c>
      <c r="K16" s="9" t="s">
        <v>350</v>
      </c>
      <c r="L16" s="9" t="s">
        <v>340</v>
      </c>
      <c r="M16" s="9" t="s">
        <v>340</v>
      </c>
      <c r="N16" s="36" t="s">
        <v>330</v>
      </c>
    </row>
    <row r="17" ht="46.8" spans="1:14">
      <c r="A17" s="7">
        <v>15</v>
      </c>
      <c r="B17" s="9" t="s">
        <v>15</v>
      </c>
      <c r="C17" s="9" t="s">
        <v>48</v>
      </c>
      <c r="D17" s="9" t="s">
        <v>351</v>
      </c>
      <c r="E17" s="9" t="s">
        <v>27</v>
      </c>
      <c r="F17" s="9" t="s">
        <v>50</v>
      </c>
      <c r="G17" s="9" t="s">
        <v>352</v>
      </c>
      <c r="H17" s="9" t="s">
        <v>52</v>
      </c>
      <c r="I17" s="9" t="s">
        <v>353</v>
      </c>
      <c r="J17" s="9" t="s">
        <v>354</v>
      </c>
      <c r="K17" s="9" t="s">
        <v>350</v>
      </c>
      <c r="L17" s="9" t="s">
        <v>61</v>
      </c>
      <c r="M17" s="9" t="s">
        <v>61</v>
      </c>
      <c r="N17" s="36" t="s">
        <v>330</v>
      </c>
    </row>
    <row r="18" ht="62.4" spans="1:14">
      <c r="A18" s="7">
        <v>16</v>
      </c>
      <c r="B18" s="9" t="s">
        <v>15</v>
      </c>
      <c r="C18" s="9" t="s">
        <v>48</v>
      </c>
      <c r="D18" s="9" t="s">
        <v>355</v>
      </c>
      <c r="E18" s="9" t="s">
        <v>18</v>
      </c>
      <c r="F18" s="9" t="s">
        <v>50</v>
      </c>
      <c r="G18" s="9" t="s">
        <v>332</v>
      </c>
      <c r="H18" s="9" t="s">
        <v>356</v>
      </c>
      <c r="I18" s="9" t="s">
        <v>357</v>
      </c>
      <c r="J18" s="9" t="s">
        <v>168</v>
      </c>
      <c r="K18" s="9" t="s">
        <v>334</v>
      </c>
      <c r="L18" s="9" t="s">
        <v>168</v>
      </c>
      <c r="M18" s="9" t="s">
        <v>193</v>
      </c>
      <c r="N18" s="36" t="s">
        <v>330</v>
      </c>
    </row>
    <row r="19" ht="62.4" spans="1:14">
      <c r="A19" s="7">
        <v>17</v>
      </c>
      <c r="B19" s="9" t="s">
        <v>15</v>
      </c>
      <c r="C19" s="9" t="s">
        <v>48</v>
      </c>
      <c r="D19" s="9" t="s">
        <v>358</v>
      </c>
      <c r="E19" s="9" t="s">
        <v>18</v>
      </c>
      <c r="F19" s="9" t="s">
        <v>50</v>
      </c>
      <c r="G19" s="9" t="s">
        <v>359</v>
      </c>
      <c r="H19" s="9" t="s">
        <v>69</v>
      </c>
      <c r="I19" s="9" t="s">
        <v>360</v>
      </c>
      <c r="J19" s="9" t="s">
        <v>80</v>
      </c>
      <c r="K19" s="9" t="s">
        <v>361</v>
      </c>
      <c r="L19" s="9" t="s">
        <v>81</v>
      </c>
      <c r="M19" s="9" t="s">
        <v>362</v>
      </c>
      <c r="N19" s="36" t="s">
        <v>330</v>
      </c>
    </row>
    <row r="20" ht="46.8" spans="1:14">
      <c r="A20" s="7">
        <v>18</v>
      </c>
      <c r="B20" s="9" t="s">
        <v>15</v>
      </c>
      <c r="C20" s="9" t="s">
        <v>48</v>
      </c>
      <c r="D20" s="9" t="s">
        <v>363</v>
      </c>
      <c r="E20" s="9" t="s">
        <v>18</v>
      </c>
      <c r="F20" s="9" t="s">
        <v>50</v>
      </c>
      <c r="G20" s="9" t="s">
        <v>274</v>
      </c>
      <c r="H20" s="9" t="s">
        <v>326</v>
      </c>
      <c r="I20" s="9" t="s">
        <v>364</v>
      </c>
      <c r="J20" s="9" t="s">
        <v>168</v>
      </c>
      <c r="K20" s="9" t="s">
        <v>339</v>
      </c>
      <c r="L20" s="9" t="s">
        <v>168</v>
      </c>
      <c r="M20" s="9" t="s">
        <v>193</v>
      </c>
      <c r="N20" s="36" t="s">
        <v>330</v>
      </c>
    </row>
    <row r="21" ht="46.8" spans="1:14">
      <c r="A21" s="7">
        <v>19</v>
      </c>
      <c r="B21" s="9" t="s">
        <v>15</v>
      </c>
      <c r="C21" s="9" t="s">
        <v>48</v>
      </c>
      <c r="D21" s="9" t="s">
        <v>365</v>
      </c>
      <c r="E21" s="9" t="s">
        <v>18</v>
      </c>
      <c r="F21" s="9" t="s">
        <v>50</v>
      </c>
      <c r="G21" s="9" t="s">
        <v>366</v>
      </c>
      <c r="H21" s="9" t="s">
        <v>69</v>
      </c>
      <c r="I21" s="9" t="s">
        <v>367</v>
      </c>
      <c r="J21" s="9" t="s">
        <v>328</v>
      </c>
      <c r="K21" s="9" t="s">
        <v>339</v>
      </c>
      <c r="L21" s="9" t="s">
        <v>284</v>
      </c>
      <c r="M21" s="9" t="s">
        <v>55</v>
      </c>
      <c r="N21" s="36" t="s">
        <v>330</v>
      </c>
    </row>
    <row r="22" ht="62.4" spans="1:14">
      <c r="A22" s="7">
        <v>20</v>
      </c>
      <c r="B22" s="9" t="s">
        <v>15</v>
      </c>
      <c r="C22" s="9" t="s">
        <v>48</v>
      </c>
      <c r="D22" s="9" t="s">
        <v>368</v>
      </c>
      <c r="E22" s="9" t="s">
        <v>27</v>
      </c>
      <c r="F22" s="9" t="s">
        <v>50</v>
      </c>
      <c r="G22" s="9" t="s">
        <v>369</v>
      </c>
      <c r="H22" s="9" t="s">
        <v>69</v>
      </c>
      <c r="I22" s="9" t="s">
        <v>370</v>
      </c>
      <c r="J22" s="9" t="s">
        <v>371</v>
      </c>
      <c r="K22" s="9" t="s">
        <v>350</v>
      </c>
      <c r="L22" s="9" t="s">
        <v>61</v>
      </c>
      <c r="M22" s="9" t="s">
        <v>61</v>
      </c>
      <c r="N22" s="36" t="s">
        <v>330</v>
      </c>
    </row>
    <row r="23" ht="62.4" spans="1:14">
      <c r="A23" s="7">
        <v>21</v>
      </c>
      <c r="B23" s="9" t="s">
        <v>15</v>
      </c>
      <c r="C23" s="9" t="s">
        <v>48</v>
      </c>
      <c r="D23" s="9" t="s">
        <v>372</v>
      </c>
      <c r="E23" s="9" t="s">
        <v>27</v>
      </c>
      <c r="F23" s="9" t="s">
        <v>50</v>
      </c>
      <c r="G23" s="9" t="s">
        <v>366</v>
      </c>
      <c r="H23" s="9" t="s">
        <v>69</v>
      </c>
      <c r="I23" s="9" t="s">
        <v>373</v>
      </c>
      <c r="J23" s="9" t="s">
        <v>338</v>
      </c>
      <c r="K23" s="9" t="s">
        <v>374</v>
      </c>
      <c r="L23" s="9" t="s">
        <v>322</v>
      </c>
      <c r="M23" s="9" t="s">
        <v>340</v>
      </c>
      <c r="N23" s="36" t="s">
        <v>330</v>
      </c>
    </row>
    <row r="24" ht="62.4" spans="1:14">
      <c r="A24" s="7">
        <v>22</v>
      </c>
      <c r="B24" s="9" t="s">
        <v>15</v>
      </c>
      <c r="C24" s="9" t="s">
        <v>48</v>
      </c>
      <c r="D24" s="9" t="s">
        <v>375</v>
      </c>
      <c r="E24" s="9" t="s">
        <v>18</v>
      </c>
      <c r="F24" s="9" t="s">
        <v>376</v>
      </c>
      <c r="G24" s="9" t="s">
        <v>377</v>
      </c>
      <c r="H24" s="9" t="s">
        <v>69</v>
      </c>
      <c r="I24" s="9" t="s">
        <v>357</v>
      </c>
      <c r="J24" s="9" t="s">
        <v>378</v>
      </c>
      <c r="K24" s="9" t="s">
        <v>379</v>
      </c>
      <c r="L24" s="9" t="s">
        <v>380</v>
      </c>
      <c r="M24" s="9" t="s">
        <v>380</v>
      </c>
      <c r="N24" s="36" t="s">
        <v>330</v>
      </c>
    </row>
    <row r="25" ht="62.4" spans="1:14">
      <c r="A25" s="7">
        <v>23</v>
      </c>
      <c r="B25" s="9" t="s">
        <v>15</v>
      </c>
      <c r="C25" s="9" t="s">
        <v>48</v>
      </c>
      <c r="D25" s="9" t="s">
        <v>381</v>
      </c>
      <c r="E25" s="9" t="s">
        <v>18</v>
      </c>
      <c r="F25" s="9" t="s">
        <v>50</v>
      </c>
      <c r="G25" s="9" t="s">
        <v>382</v>
      </c>
      <c r="H25" s="9" t="s">
        <v>326</v>
      </c>
      <c r="I25" s="9" t="s">
        <v>357</v>
      </c>
      <c r="J25" s="9" t="s">
        <v>328</v>
      </c>
      <c r="K25" s="9" t="s">
        <v>383</v>
      </c>
      <c r="L25" s="9" t="s">
        <v>284</v>
      </c>
      <c r="M25" s="9" t="s">
        <v>55</v>
      </c>
      <c r="N25" s="36" t="s">
        <v>330</v>
      </c>
    </row>
    <row r="26" ht="62.4" spans="1:14">
      <c r="A26" s="7">
        <v>24</v>
      </c>
      <c r="B26" s="9" t="s">
        <v>15</v>
      </c>
      <c r="C26" s="9" t="s">
        <v>48</v>
      </c>
      <c r="D26" s="9" t="s">
        <v>384</v>
      </c>
      <c r="E26" s="9" t="s">
        <v>27</v>
      </c>
      <c r="F26" s="9" t="s">
        <v>50</v>
      </c>
      <c r="G26" s="9" t="s">
        <v>385</v>
      </c>
      <c r="H26" s="9" t="s">
        <v>69</v>
      </c>
      <c r="I26" s="9" t="s">
        <v>343</v>
      </c>
      <c r="J26" s="9" t="s">
        <v>386</v>
      </c>
      <c r="K26" s="9" t="s">
        <v>339</v>
      </c>
      <c r="L26" s="9" t="s">
        <v>177</v>
      </c>
      <c r="M26" s="9" t="s">
        <v>387</v>
      </c>
      <c r="N26" s="36" t="s">
        <v>330</v>
      </c>
    </row>
    <row r="27" ht="46.8" spans="1:14">
      <c r="A27" s="7">
        <v>25</v>
      </c>
      <c r="B27" s="9" t="s">
        <v>15</v>
      </c>
      <c r="C27" s="9" t="s">
        <v>48</v>
      </c>
      <c r="D27" s="9" t="s">
        <v>388</v>
      </c>
      <c r="E27" s="9" t="s">
        <v>18</v>
      </c>
      <c r="F27" s="9" t="s">
        <v>50</v>
      </c>
      <c r="G27" s="9" t="s">
        <v>389</v>
      </c>
      <c r="H27" s="9" t="s">
        <v>69</v>
      </c>
      <c r="I27" s="9" t="s">
        <v>390</v>
      </c>
      <c r="J27" s="9" t="s">
        <v>127</v>
      </c>
      <c r="K27" s="9" t="s">
        <v>339</v>
      </c>
      <c r="L27" s="9" t="s">
        <v>46</v>
      </c>
      <c r="M27" s="9" t="s">
        <v>65</v>
      </c>
      <c r="N27" s="36" t="s">
        <v>330</v>
      </c>
    </row>
    <row r="28" ht="62.4" spans="1:14">
      <c r="A28" s="7">
        <v>26</v>
      </c>
      <c r="B28" s="9" t="s">
        <v>15</v>
      </c>
      <c r="C28" s="9" t="s">
        <v>48</v>
      </c>
      <c r="D28" s="9" t="s">
        <v>391</v>
      </c>
      <c r="E28" s="9" t="s">
        <v>18</v>
      </c>
      <c r="F28" s="9" t="s">
        <v>50</v>
      </c>
      <c r="G28" s="9" t="s">
        <v>392</v>
      </c>
      <c r="H28" s="9" t="s">
        <v>69</v>
      </c>
      <c r="I28" s="9" t="s">
        <v>393</v>
      </c>
      <c r="J28" s="9" t="s">
        <v>131</v>
      </c>
      <c r="K28" s="9" t="s">
        <v>350</v>
      </c>
      <c r="L28" s="9" t="s">
        <v>206</v>
      </c>
      <c r="M28" s="9" t="s">
        <v>206</v>
      </c>
      <c r="N28" s="36" t="s">
        <v>330</v>
      </c>
    </row>
    <row r="29" ht="62.4" spans="1:14">
      <c r="A29" s="7">
        <v>27</v>
      </c>
      <c r="B29" s="9" t="s">
        <v>15</v>
      </c>
      <c r="C29" s="9" t="s">
        <v>48</v>
      </c>
      <c r="D29" s="9" t="s">
        <v>394</v>
      </c>
      <c r="E29" s="9" t="s">
        <v>18</v>
      </c>
      <c r="F29" s="9" t="s">
        <v>50</v>
      </c>
      <c r="G29" s="9" t="s">
        <v>311</v>
      </c>
      <c r="H29" s="9" t="s">
        <v>69</v>
      </c>
      <c r="I29" s="9" t="s">
        <v>327</v>
      </c>
      <c r="J29" s="9" t="s">
        <v>328</v>
      </c>
      <c r="K29" s="9" t="s">
        <v>329</v>
      </c>
      <c r="L29" s="9" t="s">
        <v>284</v>
      </c>
      <c r="M29" s="9" t="s">
        <v>55</v>
      </c>
      <c r="N29" s="36" t="s">
        <v>330</v>
      </c>
    </row>
    <row r="30" ht="46.8" spans="1:14">
      <c r="A30" s="7">
        <v>28</v>
      </c>
      <c r="B30" s="9" t="s">
        <v>15</v>
      </c>
      <c r="C30" s="9" t="s">
        <v>48</v>
      </c>
      <c r="D30" s="9" t="s">
        <v>395</v>
      </c>
      <c r="E30" s="9" t="s">
        <v>18</v>
      </c>
      <c r="F30" s="9" t="s">
        <v>19</v>
      </c>
      <c r="G30" s="9" t="s">
        <v>396</v>
      </c>
      <c r="H30" s="9" t="s">
        <v>326</v>
      </c>
      <c r="I30" s="9" t="s">
        <v>367</v>
      </c>
      <c r="J30" s="9" t="s">
        <v>80</v>
      </c>
      <c r="K30" s="9" t="s">
        <v>339</v>
      </c>
      <c r="L30" s="9" t="s">
        <v>81</v>
      </c>
      <c r="M30" s="9" t="s">
        <v>362</v>
      </c>
      <c r="N30" s="36" t="s">
        <v>330</v>
      </c>
    </row>
    <row r="31" ht="62.4" spans="1:14">
      <c r="A31" s="7">
        <v>29</v>
      </c>
      <c r="B31" s="9" t="s">
        <v>15</v>
      </c>
      <c r="C31" s="9" t="s">
        <v>48</v>
      </c>
      <c r="D31" s="9" t="s">
        <v>397</v>
      </c>
      <c r="E31" s="9" t="s">
        <v>18</v>
      </c>
      <c r="F31" s="9" t="s">
        <v>50</v>
      </c>
      <c r="G31" s="9" t="s">
        <v>398</v>
      </c>
      <c r="H31" s="9" t="s">
        <v>69</v>
      </c>
      <c r="I31" s="9" t="s">
        <v>357</v>
      </c>
      <c r="J31" s="9" t="s">
        <v>386</v>
      </c>
      <c r="K31" s="9" t="s">
        <v>399</v>
      </c>
      <c r="L31" s="9" t="s">
        <v>177</v>
      </c>
      <c r="M31" s="9" t="s">
        <v>387</v>
      </c>
      <c r="N31" s="36" t="s">
        <v>330</v>
      </c>
    </row>
    <row r="32" ht="46.8" spans="1:14">
      <c r="A32" s="7">
        <v>30</v>
      </c>
      <c r="B32" s="16" t="s">
        <v>15</v>
      </c>
      <c r="C32" s="17" t="s">
        <v>66</v>
      </c>
      <c r="D32" s="16" t="s">
        <v>400</v>
      </c>
      <c r="E32" s="16" t="s">
        <v>18</v>
      </c>
      <c r="F32" s="16" t="s">
        <v>189</v>
      </c>
      <c r="G32" s="17" t="s">
        <v>401</v>
      </c>
      <c r="H32" s="16" t="s">
        <v>69</v>
      </c>
      <c r="I32" s="16" t="s">
        <v>402</v>
      </c>
      <c r="J32" s="17" t="s">
        <v>403</v>
      </c>
      <c r="K32" s="17" t="s">
        <v>404</v>
      </c>
      <c r="L32" s="17" t="s">
        <v>284</v>
      </c>
      <c r="M32" s="17" t="s">
        <v>284</v>
      </c>
      <c r="N32" s="17" t="s">
        <v>287</v>
      </c>
    </row>
    <row r="33" ht="46.8" spans="1:14">
      <c r="A33" s="7">
        <v>31</v>
      </c>
      <c r="B33" s="16" t="s">
        <v>15</v>
      </c>
      <c r="C33" s="17" t="s">
        <v>66</v>
      </c>
      <c r="D33" s="16" t="s">
        <v>405</v>
      </c>
      <c r="E33" s="16" t="s">
        <v>18</v>
      </c>
      <c r="F33" s="16" t="s">
        <v>189</v>
      </c>
      <c r="G33" s="17" t="s">
        <v>406</v>
      </c>
      <c r="H33" s="16" t="s">
        <v>303</v>
      </c>
      <c r="I33" s="16" t="s">
        <v>407</v>
      </c>
      <c r="J33" s="17" t="s">
        <v>403</v>
      </c>
      <c r="K33" s="17" t="s">
        <v>408</v>
      </c>
      <c r="L33" s="17" t="s">
        <v>73</v>
      </c>
      <c r="M33" s="17" t="s">
        <v>73</v>
      </c>
      <c r="N33" s="17" t="s">
        <v>287</v>
      </c>
    </row>
    <row r="34" ht="46.8" spans="1:14">
      <c r="A34" s="7">
        <v>32</v>
      </c>
      <c r="B34" s="16" t="s">
        <v>15</v>
      </c>
      <c r="C34" s="17" t="s">
        <v>66</v>
      </c>
      <c r="D34" s="16" t="s">
        <v>409</v>
      </c>
      <c r="E34" s="16" t="s">
        <v>18</v>
      </c>
      <c r="F34" s="16" t="s">
        <v>189</v>
      </c>
      <c r="G34" s="17" t="s">
        <v>352</v>
      </c>
      <c r="H34" s="16" t="s">
        <v>69</v>
      </c>
      <c r="I34" s="16" t="s">
        <v>410</v>
      </c>
      <c r="J34" s="17" t="s">
        <v>403</v>
      </c>
      <c r="K34" s="17" t="s">
        <v>411</v>
      </c>
      <c r="L34" s="17" t="s">
        <v>73</v>
      </c>
      <c r="M34" s="17" t="s">
        <v>73</v>
      </c>
      <c r="N34" s="17" t="s">
        <v>287</v>
      </c>
    </row>
    <row r="35" ht="62.4" spans="1:14">
      <c r="A35" s="7">
        <v>33</v>
      </c>
      <c r="B35" s="8" t="s">
        <v>15</v>
      </c>
      <c r="C35" s="9" t="s">
        <v>86</v>
      </c>
      <c r="D35" s="9" t="s">
        <v>412</v>
      </c>
      <c r="E35" s="8" t="s">
        <v>18</v>
      </c>
      <c r="F35" s="8" t="s">
        <v>189</v>
      </c>
      <c r="G35" s="9" t="s">
        <v>413</v>
      </c>
      <c r="H35" s="8" t="s">
        <v>69</v>
      </c>
      <c r="I35" s="8" t="s">
        <v>414</v>
      </c>
      <c r="J35" s="9" t="s">
        <v>403</v>
      </c>
      <c r="K35" s="9" t="s">
        <v>411</v>
      </c>
      <c r="L35" s="9" t="s">
        <v>90</v>
      </c>
      <c r="M35" s="9" t="s">
        <v>90</v>
      </c>
      <c r="N35" s="36" t="s">
        <v>287</v>
      </c>
    </row>
    <row r="36" ht="62.4" spans="1:14">
      <c r="A36" s="7">
        <v>34</v>
      </c>
      <c r="B36" s="8" t="s">
        <v>15</v>
      </c>
      <c r="C36" s="9" t="s">
        <v>86</v>
      </c>
      <c r="D36" s="9" t="s">
        <v>415</v>
      </c>
      <c r="E36" s="8" t="s">
        <v>18</v>
      </c>
      <c r="F36" s="8" t="s">
        <v>189</v>
      </c>
      <c r="G36" s="9" t="s">
        <v>416</v>
      </c>
      <c r="H36" s="8" t="s">
        <v>69</v>
      </c>
      <c r="I36" s="8" t="s">
        <v>417</v>
      </c>
      <c r="J36" s="9" t="s">
        <v>403</v>
      </c>
      <c r="K36" s="9" t="s">
        <v>418</v>
      </c>
      <c r="L36" s="9" t="s">
        <v>90</v>
      </c>
      <c r="M36" s="9" t="s">
        <v>90</v>
      </c>
      <c r="N36" s="36" t="s">
        <v>287</v>
      </c>
    </row>
    <row r="37" ht="62.4" spans="1:14">
      <c r="A37" s="7">
        <v>35</v>
      </c>
      <c r="B37" s="8" t="s">
        <v>15</v>
      </c>
      <c r="C37" s="9" t="s">
        <v>86</v>
      </c>
      <c r="D37" s="9" t="s">
        <v>419</v>
      </c>
      <c r="E37" s="8" t="s">
        <v>18</v>
      </c>
      <c r="F37" s="8" t="s">
        <v>189</v>
      </c>
      <c r="G37" s="9" t="s">
        <v>420</v>
      </c>
      <c r="H37" s="8" t="s">
        <v>69</v>
      </c>
      <c r="I37" s="8" t="s">
        <v>421</v>
      </c>
      <c r="J37" s="9" t="s">
        <v>403</v>
      </c>
      <c r="K37" s="9" t="s">
        <v>422</v>
      </c>
      <c r="L37" s="9" t="s">
        <v>90</v>
      </c>
      <c r="M37" s="9" t="s">
        <v>90</v>
      </c>
      <c r="N37" s="36" t="s">
        <v>287</v>
      </c>
    </row>
    <row r="38" ht="62.4" spans="1:14">
      <c r="A38" s="7">
        <v>36</v>
      </c>
      <c r="B38" s="8" t="s">
        <v>15</v>
      </c>
      <c r="C38" s="9" t="s">
        <v>86</v>
      </c>
      <c r="D38" s="9" t="s">
        <v>423</v>
      </c>
      <c r="E38" s="8" t="s">
        <v>18</v>
      </c>
      <c r="F38" s="8" t="s">
        <v>189</v>
      </c>
      <c r="G38" s="9" t="s">
        <v>424</v>
      </c>
      <c r="H38" s="8" t="s">
        <v>69</v>
      </c>
      <c r="I38" s="8" t="s">
        <v>425</v>
      </c>
      <c r="J38" s="9" t="s">
        <v>403</v>
      </c>
      <c r="K38" s="9" t="s">
        <v>418</v>
      </c>
      <c r="L38" s="9" t="s">
        <v>90</v>
      </c>
      <c r="M38" s="9" t="s">
        <v>90</v>
      </c>
      <c r="N38" s="36" t="s">
        <v>287</v>
      </c>
    </row>
    <row r="39" ht="62.4" spans="1:14">
      <c r="A39" s="7">
        <v>37</v>
      </c>
      <c r="B39" s="8" t="s">
        <v>15</v>
      </c>
      <c r="C39" s="9" t="s">
        <v>86</v>
      </c>
      <c r="D39" s="9" t="s">
        <v>426</v>
      </c>
      <c r="E39" s="8" t="s">
        <v>18</v>
      </c>
      <c r="F39" s="8" t="s">
        <v>189</v>
      </c>
      <c r="G39" s="9" t="s">
        <v>427</v>
      </c>
      <c r="H39" s="8" t="s">
        <v>69</v>
      </c>
      <c r="I39" s="8" t="s">
        <v>428</v>
      </c>
      <c r="J39" s="9" t="s">
        <v>403</v>
      </c>
      <c r="K39" s="9" t="s">
        <v>429</v>
      </c>
      <c r="L39" s="9" t="s">
        <v>90</v>
      </c>
      <c r="M39" s="9" t="s">
        <v>90</v>
      </c>
      <c r="N39" s="36" t="s">
        <v>287</v>
      </c>
    </row>
    <row r="40" ht="62.4" spans="1:14">
      <c r="A40" s="7">
        <v>38</v>
      </c>
      <c r="B40" s="8" t="s">
        <v>15</v>
      </c>
      <c r="C40" s="9" t="s">
        <v>86</v>
      </c>
      <c r="D40" s="9" t="s">
        <v>430</v>
      </c>
      <c r="E40" s="8" t="s">
        <v>18</v>
      </c>
      <c r="F40" s="8" t="s">
        <v>189</v>
      </c>
      <c r="G40" s="9" t="s">
        <v>181</v>
      </c>
      <c r="H40" s="8" t="s">
        <v>69</v>
      </c>
      <c r="I40" s="8" t="s">
        <v>431</v>
      </c>
      <c r="J40" s="9" t="s">
        <v>403</v>
      </c>
      <c r="K40" s="9" t="s">
        <v>418</v>
      </c>
      <c r="L40" s="9" t="s">
        <v>90</v>
      </c>
      <c r="M40" s="9" t="s">
        <v>90</v>
      </c>
      <c r="N40" s="36" t="s">
        <v>287</v>
      </c>
    </row>
    <row r="41" ht="78" spans="1:14">
      <c r="A41" s="7">
        <v>39</v>
      </c>
      <c r="B41" s="8" t="s">
        <v>99</v>
      </c>
      <c r="C41" s="9" t="s">
        <v>100</v>
      </c>
      <c r="D41" s="9" t="s">
        <v>432</v>
      </c>
      <c r="E41" s="8" t="s">
        <v>18</v>
      </c>
      <c r="F41" s="8" t="s">
        <v>19</v>
      </c>
      <c r="G41" s="9" t="s">
        <v>433</v>
      </c>
      <c r="H41" s="8" t="s">
        <v>69</v>
      </c>
      <c r="I41" s="8" t="s">
        <v>434</v>
      </c>
      <c r="J41" s="9" t="s">
        <v>104</v>
      </c>
      <c r="K41" s="9" t="s">
        <v>435</v>
      </c>
      <c r="L41" s="9" t="s">
        <v>436</v>
      </c>
      <c r="M41" s="9" t="s">
        <v>437</v>
      </c>
      <c r="N41" s="9" t="s">
        <v>287</v>
      </c>
    </row>
    <row r="42" ht="46.8" spans="1:14">
      <c r="A42" s="7">
        <v>40</v>
      </c>
      <c r="B42" s="18" t="s">
        <v>107</v>
      </c>
      <c r="C42" s="18" t="s">
        <v>108</v>
      </c>
      <c r="D42" s="18" t="s">
        <v>438</v>
      </c>
      <c r="E42" s="18" t="s">
        <v>27</v>
      </c>
      <c r="F42" s="18" t="s">
        <v>19</v>
      </c>
      <c r="G42" s="19">
        <v>1968.09</v>
      </c>
      <c r="H42" s="19" t="s">
        <v>69</v>
      </c>
      <c r="I42" s="18" t="s">
        <v>439</v>
      </c>
      <c r="J42" s="21" t="s">
        <v>111</v>
      </c>
      <c r="K42" s="21" t="s">
        <v>440</v>
      </c>
      <c r="L42" s="21" t="s">
        <v>112</v>
      </c>
      <c r="M42" s="21" t="s">
        <v>112</v>
      </c>
      <c r="N42" s="21" t="s">
        <v>441</v>
      </c>
    </row>
    <row r="43" ht="46.8" spans="1:14">
      <c r="A43" s="7">
        <v>41</v>
      </c>
      <c r="B43" s="18" t="s">
        <v>107</v>
      </c>
      <c r="C43" s="18" t="s">
        <v>108</v>
      </c>
      <c r="D43" s="18" t="s">
        <v>442</v>
      </c>
      <c r="E43" s="18" t="s">
        <v>27</v>
      </c>
      <c r="F43" s="18" t="s">
        <v>19</v>
      </c>
      <c r="G43" s="19">
        <v>1972.09</v>
      </c>
      <c r="H43" s="19" t="s">
        <v>443</v>
      </c>
      <c r="I43" s="18" t="s">
        <v>444</v>
      </c>
      <c r="J43" s="21" t="s">
        <v>445</v>
      </c>
      <c r="K43" s="21" t="s">
        <v>446</v>
      </c>
      <c r="L43" s="21" t="s">
        <v>112</v>
      </c>
      <c r="M43" s="21" t="s">
        <v>112</v>
      </c>
      <c r="N43" s="21" t="s">
        <v>441</v>
      </c>
    </row>
    <row r="44" ht="46.8" spans="1:14">
      <c r="A44" s="7">
        <v>42</v>
      </c>
      <c r="B44" s="18" t="s">
        <v>107</v>
      </c>
      <c r="C44" s="18" t="s">
        <v>108</v>
      </c>
      <c r="D44" s="18" t="s">
        <v>447</v>
      </c>
      <c r="E44" s="18" t="s">
        <v>27</v>
      </c>
      <c r="F44" s="20" t="s">
        <v>19</v>
      </c>
      <c r="G44" s="19">
        <v>1972.09</v>
      </c>
      <c r="H44" s="21" t="s">
        <v>69</v>
      </c>
      <c r="I44" s="21" t="s">
        <v>448</v>
      </c>
      <c r="J44" s="21" t="s">
        <v>449</v>
      </c>
      <c r="K44" s="21" t="s">
        <v>450</v>
      </c>
      <c r="L44" s="21" t="s">
        <v>112</v>
      </c>
      <c r="M44" s="21" t="s">
        <v>112</v>
      </c>
      <c r="N44" s="21" t="s">
        <v>451</v>
      </c>
    </row>
    <row r="45" ht="78" spans="1:14">
      <c r="A45" s="7">
        <v>43</v>
      </c>
      <c r="B45" s="22" t="s">
        <v>15</v>
      </c>
      <c r="C45" s="23" t="s">
        <v>114</v>
      </c>
      <c r="D45" s="23" t="s">
        <v>452</v>
      </c>
      <c r="E45" s="24" t="s">
        <v>18</v>
      </c>
      <c r="F45" s="24" t="s">
        <v>19</v>
      </c>
      <c r="G45" s="25" t="s">
        <v>453</v>
      </c>
      <c r="H45" s="22" t="s">
        <v>69</v>
      </c>
      <c r="I45" s="25" t="s">
        <v>454</v>
      </c>
      <c r="J45" s="23" t="s">
        <v>455</v>
      </c>
      <c r="K45" s="23" t="s">
        <v>456</v>
      </c>
      <c r="L45" s="24" t="s">
        <v>81</v>
      </c>
      <c r="M45" s="24" t="s">
        <v>81</v>
      </c>
      <c r="N45" s="38" t="s">
        <v>457</v>
      </c>
    </row>
    <row r="46" ht="62.4" spans="1:14">
      <c r="A46" s="7">
        <v>44</v>
      </c>
      <c r="B46" s="22" t="s">
        <v>15</v>
      </c>
      <c r="C46" s="23" t="s">
        <v>114</v>
      </c>
      <c r="D46" s="23" t="s">
        <v>458</v>
      </c>
      <c r="E46" s="22" t="s">
        <v>18</v>
      </c>
      <c r="F46" s="24" t="s">
        <v>19</v>
      </c>
      <c r="G46" s="25" t="s">
        <v>459</v>
      </c>
      <c r="H46" s="22" t="s">
        <v>69</v>
      </c>
      <c r="I46" s="22" t="s">
        <v>460</v>
      </c>
      <c r="J46" s="39" t="s">
        <v>455</v>
      </c>
      <c r="K46" s="23" t="s">
        <v>461</v>
      </c>
      <c r="L46" s="23" t="s">
        <v>462</v>
      </c>
      <c r="M46" s="23" t="s">
        <v>463</v>
      </c>
      <c r="N46" s="22" t="s">
        <v>457</v>
      </c>
    </row>
    <row r="47" ht="62.4" spans="1:14">
      <c r="A47" s="7">
        <v>45</v>
      </c>
      <c r="B47" s="22" t="s">
        <v>15</v>
      </c>
      <c r="C47" s="23" t="s">
        <v>114</v>
      </c>
      <c r="D47" s="23" t="s">
        <v>464</v>
      </c>
      <c r="E47" s="22" t="s">
        <v>18</v>
      </c>
      <c r="F47" s="24" t="s">
        <v>19</v>
      </c>
      <c r="G47" s="22" t="s">
        <v>465</v>
      </c>
      <c r="H47" s="22" t="s">
        <v>69</v>
      </c>
      <c r="I47" s="22" t="s">
        <v>466</v>
      </c>
      <c r="J47" s="24" t="s">
        <v>371</v>
      </c>
      <c r="K47" s="23" t="s">
        <v>467</v>
      </c>
      <c r="L47" s="23" t="s">
        <v>468</v>
      </c>
      <c r="M47" s="23" t="s">
        <v>469</v>
      </c>
      <c r="N47" s="22" t="s">
        <v>457</v>
      </c>
    </row>
    <row r="48" ht="62.4" spans="1:14">
      <c r="A48" s="7">
        <v>46</v>
      </c>
      <c r="B48" s="22" t="s">
        <v>15</v>
      </c>
      <c r="C48" s="23" t="s">
        <v>114</v>
      </c>
      <c r="D48" s="23" t="s">
        <v>470</v>
      </c>
      <c r="E48" s="22" t="s">
        <v>18</v>
      </c>
      <c r="F48" s="24" t="s">
        <v>19</v>
      </c>
      <c r="G48" s="25" t="s">
        <v>471</v>
      </c>
      <c r="H48" s="22" t="s">
        <v>69</v>
      </c>
      <c r="I48" s="22" t="s">
        <v>472</v>
      </c>
      <c r="J48" s="23" t="s">
        <v>455</v>
      </c>
      <c r="K48" s="23" t="s">
        <v>473</v>
      </c>
      <c r="L48" s="23" t="s">
        <v>234</v>
      </c>
      <c r="M48" s="23" t="s">
        <v>474</v>
      </c>
      <c r="N48" s="22" t="s">
        <v>457</v>
      </c>
    </row>
    <row r="49" ht="62.4" spans="1:14">
      <c r="A49" s="7">
        <v>47</v>
      </c>
      <c r="B49" s="22" t="s">
        <v>15</v>
      </c>
      <c r="C49" s="23" t="s">
        <v>114</v>
      </c>
      <c r="D49" s="23" t="s">
        <v>475</v>
      </c>
      <c r="E49" s="22" t="s">
        <v>18</v>
      </c>
      <c r="F49" s="24" t="s">
        <v>19</v>
      </c>
      <c r="G49" s="22" t="s">
        <v>476</v>
      </c>
      <c r="H49" s="22" t="s">
        <v>69</v>
      </c>
      <c r="I49" s="23" t="s">
        <v>477</v>
      </c>
      <c r="J49" s="23" t="s">
        <v>455</v>
      </c>
      <c r="K49" s="23" t="s">
        <v>478</v>
      </c>
      <c r="L49" s="23" t="s">
        <v>234</v>
      </c>
      <c r="M49" s="23" t="s">
        <v>234</v>
      </c>
      <c r="N49" s="22" t="s">
        <v>457</v>
      </c>
    </row>
    <row r="50" ht="62.4" spans="1:14">
      <c r="A50" s="7">
        <v>48</v>
      </c>
      <c r="B50" s="22" t="s">
        <v>15</v>
      </c>
      <c r="C50" s="23" t="s">
        <v>114</v>
      </c>
      <c r="D50" s="23" t="s">
        <v>479</v>
      </c>
      <c r="E50" s="22" t="s">
        <v>27</v>
      </c>
      <c r="F50" s="24" t="s">
        <v>19</v>
      </c>
      <c r="G50" s="25" t="s">
        <v>480</v>
      </c>
      <c r="H50" s="22" t="s">
        <v>69</v>
      </c>
      <c r="I50" s="23" t="s">
        <v>481</v>
      </c>
      <c r="J50" s="23" t="s">
        <v>455</v>
      </c>
      <c r="K50" s="23" t="s">
        <v>456</v>
      </c>
      <c r="L50" s="24" t="s">
        <v>482</v>
      </c>
      <c r="M50" s="24" t="s">
        <v>482</v>
      </c>
      <c r="N50" s="22" t="s">
        <v>457</v>
      </c>
    </row>
    <row r="51" ht="36" spans="1:14">
      <c r="A51" s="7">
        <v>49</v>
      </c>
      <c r="B51" s="26" t="s">
        <v>15</v>
      </c>
      <c r="C51" s="27" t="s">
        <v>123</v>
      </c>
      <c r="D51" s="28" t="s">
        <v>483</v>
      </c>
      <c r="E51" s="29" t="s">
        <v>18</v>
      </c>
      <c r="F51" s="26" t="s">
        <v>50</v>
      </c>
      <c r="G51" s="30" t="s">
        <v>306</v>
      </c>
      <c r="H51" s="29" t="s">
        <v>69</v>
      </c>
      <c r="I51" s="29" t="s">
        <v>484</v>
      </c>
      <c r="J51" s="40" t="s">
        <v>485</v>
      </c>
      <c r="K51" s="28" t="s">
        <v>339</v>
      </c>
      <c r="L51" s="28" t="s">
        <v>486</v>
      </c>
      <c r="M51" s="28" t="s">
        <v>486</v>
      </c>
      <c r="N51" s="28" t="s">
        <v>451</v>
      </c>
    </row>
    <row r="52" ht="36" spans="1:14">
      <c r="A52" s="7">
        <v>50</v>
      </c>
      <c r="B52" s="26" t="s">
        <v>15</v>
      </c>
      <c r="C52" s="27" t="s">
        <v>123</v>
      </c>
      <c r="D52" s="28" t="s">
        <v>487</v>
      </c>
      <c r="E52" s="29" t="s">
        <v>27</v>
      </c>
      <c r="F52" s="26" t="s">
        <v>50</v>
      </c>
      <c r="G52" s="30" t="s">
        <v>488</v>
      </c>
      <c r="H52" s="29" t="s">
        <v>69</v>
      </c>
      <c r="I52" s="29" t="s">
        <v>489</v>
      </c>
      <c r="J52" s="28" t="s">
        <v>80</v>
      </c>
      <c r="K52" s="28" t="s">
        <v>334</v>
      </c>
      <c r="L52" s="28" t="s">
        <v>490</v>
      </c>
      <c r="M52" s="28" t="s">
        <v>490</v>
      </c>
      <c r="N52" s="28" t="s">
        <v>451</v>
      </c>
    </row>
    <row r="53" ht="36" spans="1:14">
      <c r="A53" s="7">
        <v>51</v>
      </c>
      <c r="B53" s="26" t="s">
        <v>15</v>
      </c>
      <c r="C53" s="27" t="s">
        <v>123</v>
      </c>
      <c r="D53" s="27" t="s">
        <v>491</v>
      </c>
      <c r="E53" s="26" t="s">
        <v>18</v>
      </c>
      <c r="F53" s="26" t="s">
        <v>50</v>
      </c>
      <c r="G53" s="27" t="s">
        <v>492</v>
      </c>
      <c r="H53" s="29" t="s">
        <v>69</v>
      </c>
      <c r="I53" s="26" t="s">
        <v>493</v>
      </c>
      <c r="J53" s="27" t="s">
        <v>494</v>
      </c>
      <c r="K53" s="28" t="s">
        <v>361</v>
      </c>
      <c r="L53" s="28" t="s">
        <v>490</v>
      </c>
      <c r="M53" s="28" t="s">
        <v>490</v>
      </c>
      <c r="N53" s="28" t="s">
        <v>451</v>
      </c>
    </row>
    <row r="54" ht="36" spans="1:14">
      <c r="A54" s="7">
        <v>52</v>
      </c>
      <c r="B54" s="31" t="s">
        <v>15</v>
      </c>
      <c r="C54" s="32" t="s">
        <v>123</v>
      </c>
      <c r="D54" s="33" t="s">
        <v>495</v>
      </c>
      <c r="E54" s="34" t="s">
        <v>27</v>
      </c>
      <c r="F54" s="31" t="s">
        <v>50</v>
      </c>
      <c r="G54" s="35" t="s">
        <v>496</v>
      </c>
      <c r="H54" s="29" t="s">
        <v>69</v>
      </c>
      <c r="I54" s="34" t="s">
        <v>497</v>
      </c>
      <c r="J54" s="33" t="s">
        <v>229</v>
      </c>
      <c r="K54" s="28" t="s">
        <v>334</v>
      </c>
      <c r="L54" s="32" t="s">
        <v>291</v>
      </c>
      <c r="M54" s="32" t="s">
        <v>291</v>
      </c>
      <c r="N54" s="41" t="s">
        <v>451</v>
      </c>
    </row>
    <row r="55" ht="36" spans="1:14">
      <c r="A55" s="7">
        <v>53</v>
      </c>
      <c r="B55" s="31" t="s">
        <v>15</v>
      </c>
      <c r="C55" s="32" t="s">
        <v>123</v>
      </c>
      <c r="D55" s="32" t="s">
        <v>498</v>
      </c>
      <c r="E55" s="31" t="s">
        <v>27</v>
      </c>
      <c r="F55" s="31" t="s">
        <v>50</v>
      </c>
      <c r="G55" s="32" t="s">
        <v>499</v>
      </c>
      <c r="H55" s="34" t="s">
        <v>69</v>
      </c>
      <c r="I55" s="31" t="s">
        <v>500</v>
      </c>
      <c r="J55" s="32" t="s">
        <v>104</v>
      </c>
      <c r="K55" s="33" t="s">
        <v>329</v>
      </c>
      <c r="L55" s="32" t="s">
        <v>437</v>
      </c>
      <c r="M55" s="32" t="s">
        <v>437</v>
      </c>
      <c r="N55" s="41" t="s">
        <v>451</v>
      </c>
    </row>
    <row r="56" ht="36" spans="1:14">
      <c r="A56" s="7">
        <v>54</v>
      </c>
      <c r="B56" s="31" t="s">
        <v>15</v>
      </c>
      <c r="C56" s="32" t="s">
        <v>123</v>
      </c>
      <c r="D56" s="32" t="s">
        <v>501</v>
      </c>
      <c r="E56" s="31" t="s">
        <v>18</v>
      </c>
      <c r="F56" s="31" t="s">
        <v>50</v>
      </c>
      <c r="G56" s="32" t="s">
        <v>502</v>
      </c>
      <c r="H56" s="34" t="s">
        <v>69</v>
      </c>
      <c r="I56" s="31" t="s">
        <v>275</v>
      </c>
      <c r="J56" s="32" t="s">
        <v>503</v>
      </c>
      <c r="K56" s="33" t="s">
        <v>504</v>
      </c>
      <c r="L56" s="32" t="s">
        <v>298</v>
      </c>
      <c r="M56" s="32" t="s">
        <v>298</v>
      </c>
      <c r="N56" s="41" t="s">
        <v>451</v>
      </c>
    </row>
    <row r="57" ht="36" spans="1:14">
      <c r="A57" s="7">
        <v>55</v>
      </c>
      <c r="B57" s="31" t="s">
        <v>15</v>
      </c>
      <c r="C57" s="32" t="s">
        <v>123</v>
      </c>
      <c r="D57" s="32" t="s">
        <v>505</v>
      </c>
      <c r="E57" s="31" t="s">
        <v>18</v>
      </c>
      <c r="F57" s="31" t="s">
        <v>50</v>
      </c>
      <c r="G57" s="32" t="s">
        <v>506</v>
      </c>
      <c r="H57" s="34" t="s">
        <v>69</v>
      </c>
      <c r="I57" s="31" t="s">
        <v>507</v>
      </c>
      <c r="J57" s="32" t="s">
        <v>142</v>
      </c>
      <c r="K57" s="33" t="s">
        <v>508</v>
      </c>
      <c r="L57" s="32" t="s">
        <v>509</v>
      </c>
      <c r="M57" s="32" t="s">
        <v>509</v>
      </c>
      <c r="N57" s="41" t="s">
        <v>451</v>
      </c>
    </row>
    <row r="58" ht="36" spans="1:14">
      <c r="A58" s="7">
        <v>56</v>
      </c>
      <c r="B58" s="31" t="s">
        <v>15</v>
      </c>
      <c r="C58" s="32" t="s">
        <v>123</v>
      </c>
      <c r="D58" s="32" t="s">
        <v>510</v>
      </c>
      <c r="E58" s="31" t="s">
        <v>27</v>
      </c>
      <c r="F58" s="31" t="s">
        <v>50</v>
      </c>
      <c r="G58" s="32" t="s">
        <v>511</v>
      </c>
      <c r="H58" s="34" t="s">
        <v>69</v>
      </c>
      <c r="I58" s="31" t="s">
        <v>224</v>
      </c>
      <c r="J58" s="32" t="s">
        <v>142</v>
      </c>
      <c r="K58" s="33" t="s">
        <v>512</v>
      </c>
      <c r="L58" s="32" t="s">
        <v>291</v>
      </c>
      <c r="M58" s="32" t="s">
        <v>291</v>
      </c>
      <c r="N58" s="41" t="s">
        <v>451</v>
      </c>
    </row>
    <row r="59" ht="36" spans="1:14">
      <c r="A59" s="7">
        <v>57</v>
      </c>
      <c r="B59" s="31" t="s">
        <v>15</v>
      </c>
      <c r="C59" s="32" t="s">
        <v>123</v>
      </c>
      <c r="D59" s="32" t="s">
        <v>513</v>
      </c>
      <c r="E59" s="31" t="s">
        <v>27</v>
      </c>
      <c r="F59" s="31" t="s">
        <v>50</v>
      </c>
      <c r="G59" s="32" t="s">
        <v>514</v>
      </c>
      <c r="H59" s="34" t="s">
        <v>69</v>
      </c>
      <c r="I59" s="31" t="s">
        <v>515</v>
      </c>
      <c r="J59" s="32" t="s">
        <v>142</v>
      </c>
      <c r="K59" s="33" t="s">
        <v>512</v>
      </c>
      <c r="L59" s="32" t="s">
        <v>291</v>
      </c>
      <c r="M59" s="32" t="s">
        <v>291</v>
      </c>
      <c r="N59" s="41" t="s">
        <v>451</v>
      </c>
    </row>
    <row r="60" ht="36" spans="1:14">
      <c r="A60" s="7">
        <v>58</v>
      </c>
      <c r="B60" s="31" t="s">
        <v>15</v>
      </c>
      <c r="C60" s="32" t="s">
        <v>123</v>
      </c>
      <c r="D60" s="32" t="s">
        <v>516</v>
      </c>
      <c r="E60" s="31" t="s">
        <v>18</v>
      </c>
      <c r="F60" s="31" t="s">
        <v>50</v>
      </c>
      <c r="G60" s="32" t="s">
        <v>517</v>
      </c>
      <c r="H60" s="34" t="s">
        <v>69</v>
      </c>
      <c r="I60" s="31" t="s">
        <v>518</v>
      </c>
      <c r="J60" s="32" t="s">
        <v>519</v>
      </c>
      <c r="K60" s="33" t="s">
        <v>520</v>
      </c>
      <c r="L60" s="32" t="s">
        <v>46</v>
      </c>
      <c r="M60" s="32" t="s">
        <v>46</v>
      </c>
      <c r="N60" s="41" t="s">
        <v>451</v>
      </c>
    </row>
    <row r="61" ht="36" spans="1:14">
      <c r="A61" s="7">
        <v>59</v>
      </c>
      <c r="B61" s="31" t="s">
        <v>15</v>
      </c>
      <c r="C61" s="32" t="s">
        <v>123</v>
      </c>
      <c r="D61" s="32" t="s">
        <v>521</v>
      </c>
      <c r="E61" s="31" t="s">
        <v>27</v>
      </c>
      <c r="F61" s="31" t="s">
        <v>189</v>
      </c>
      <c r="G61" s="32" t="s">
        <v>396</v>
      </c>
      <c r="H61" s="34" t="s">
        <v>69</v>
      </c>
      <c r="I61" s="31" t="s">
        <v>343</v>
      </c>
      <c r="J61" s="32" t="s">
        <v>229</v>
      </c>
      <c r="K61" s="33" t="s">
        <v>522</v>
      </c>
      <c r="L61" s="32" t="s">
        <v>291</v>
      </c>
      <c r="M61" s="32" t="s">
        <v>291</v>
      </c>
      <c r="N61" s="41" t="s">
        <v>451</v>
      </c>
    </row>
    <row r="62" ht="36" spans="1:14">
      <c r="A62" s="7">
        <v>60</v>
      </c>
      <c r="B62" s="31" t="s">
        <v>15</v>
      </c>
      <c r="C62" s="32" t="s">
        <v>123</v>
      </c>
      <c r="D62" s="32" t="s">
        <v>523</v>
      </c>
      <c r="E62" s="31" t="s">
        <v>18</v>
      </c>
      <c r="F62" s="31" t="s">
        <v>50</v>
      </c>
      <c r="G62" s="32" t="s">
        <v>524</v>
      </c>
      <c r="H62" s="34" t="s">
        <v>69</v>
      </c>
      <c r="I62" s="31" t="s">
        <v>525</v>
      </c>
      <c r="J62" s="32" t="s">
        <v>80</v>
      </c>
      <c r="K62" s="33" t="s">
        <v>329</v>
      </c>
      <c r="L62" s="32" t="s">
        <v>81</v>
      </c>
      <c r="M62" s="32" t="s">
        <v>81</v>
      </c>
      <c r="N62" s="41" t="s">
        <v>451</v>
      </c>
    </row>
    <row r="63" ht="36" spans="1:14">
      <c r="A63" s="7">
        <v>61</v>
      </c>
      <c r="B63" s="31" t="s">
        <v>15</v>
      </c>
      <c r="C63" s="32" t="s">
        <v>123</v>
      </c>
      <c r="D63" s="32" t="s">
        <v>526</v>
      </c>
      <c r="E63" s="31" t="s">
        <v>18</v>
      </c>
      <c r="F63" s="31" t="s">
        <v>50</v>
      </c>
      <c r="G63" s="32" t="s">
        <v>398</v>
      </c>
      <c r="H63" s="34" t="s">
        <v>69</v>
      </c>
      <c r="I63" s="31" t="s">
        <v>327</v>
      </c>
      <c r="J63" s="32" t="s">
        <v>378</v>
      </c>
      <c r="K63" s="33" t="s">
        <v>329</v>
      </c>
      <c r="L63" s="32" t="s">
        <v>298</v>
      </c>
      <c r="M63" s="32" t="s">
        <v>298</v>
      </c>
      <c r="N63" s="41" t="s">
        <v>451</v>
      </c>
    </row>
    <row r="64" ht="36" spans="1:14">
      <c r="A64" s="7">
        <v>62</v>
      </c>
      <c r="B64" s="31" t="s">
        <v>15</v>
      </c>
      <c r="C64" s="32" t="s">
        <v>123</v>
      </c>
      <c r="D64" s="32" t="s">
        <v>527</v>
      </c>
      <c r="E64" s="31" t="s">
        <v>18</v>
      </c>
      <c r="F64" s="31" t="s">
        <v>50</v>
      </c>
      <c r="G64" s="32" t="s">
        <v>528</v>
      </c>
      <c r="H64" s="34" t="s">
        <v>69</v>
      </c>
      <c r="I64" s="31" t="s">
        <v>275</v>
      </c>
      <c r="J64" s="32" t="s">
        <v>529</v>
      </c>
      <c r="K64" s="33" t="s">
        <v>339</v>
      </c>
      <c r="L64" s="32" t="s">
        <v>298</v>
      </c>
      <c r="M64" s="32" t="s">
        <v>298</v>
      </c>
      <c r="N64" s="41" t="s">
        <v>451</v>
      </c>
    </row>
    <row r="65" ht="36" spans="1:14">
      <c r="A65" s="7">
        <v>63</v>
      </c>
      <c r="B65" s="31" t="s">
        <v>15</v>
      </c>
      <c r="C65" s="32" t="s">
        <v>123</v>
      </c>
      <c r="D65" s="32" t="s">
        <v>530</v>
      </c>
      <c r="E65" s="31" t="s">
        <v>18</v>
      </c>
      <c r="F65" s="31" t="s">
        <v>50</v>
      </c>
      <c r="G65" s="32" t="s">
        <v>524</v>
      </c>
      <c r="H65" s="34" t="s">
        <v>69</v>
      </c>
      <c r="I65" s="31" t="s">
        <v>531</v>
      </c>
      <c r="J65" s="32" t="s">
        <v>532</v>
      </c>
      <c r="K65" s="33" t="s">
        <v>533</v>
      </c>
      <c r="L65" s="32" t="s">
        <v>298</v>
      </c>
      <c r="M65" s="32" t="s">
        <v>298</v>
      </c>
      <c r="N65" s="41" t="s">
        <v>451</v>
      </c>
    </row>
    <row r="66" ht="36" spans="1:14">
      <c r="A66" s="7">
        <v>64</v>
      </c>
      <c r="B66" s="31" t="s">
        <v>15</v>
      </c>
      <c r="C66" s="32" t="s">
        <v>123</v>
      </c>
      <c r="D66" s="32" t="s">
        <v>534</v>
      </c>
      <c r="E66" s="31" t="s">
        <v>18</v>
      </c>
      <c r="F66" s="31" t="s">
        <v>50</v>
      </c>
      <c r="G66" s="32" t="s">
        <v>535</v>
      </c>
      <c r="H66" s="34" t="s">
        <v>69</v>
      </c>
      <c r="I66" s="31" t="s">
        <v>337</v>
      </c>
      <c r="J66" s="32" t="s">
        <v>142</v>
      </c>
      <c r="K66" s="33" t="s">
        <v>329</v>
      </c>
      <c r="L66" s="32" t="s">
        <v>536</v>
      </c>
      <c r="M66" s="32" t="s">
        <v>536</v>
      </c>
      <c r="N66" s="41" t="s">
        <v>451</v>
      </c>
    </row>
    <row r="67" ht="36" spans="1:14">
      <c r="A67" s="7">
        <v>65</v>
      </c>
      <c r="B67" s="31" t="s">
        <v>15</v>
      </c>
      <c r="C67" s="32" t="s">
        <v>123</v>
      </c>
      <c r="D67" s="32" t="s">
        <v>537</v>
      </c>
      <c r="E67" s="31" t="s">
        <v>18</v>
      </c>
      <c r="F67" s="31" t="s">
        <v>50</v>
      </c>
      <c r="G67" s="32" t="s">
        <v>538</v>
      </c>
      <c r="H67" s="34" t="s">
        <v>69</v>
      </c>
      <c r="I67" s="31" t="s">
        <v>539</v>
      </c>
      <c r="J67" s="32" t="s">
        <v>540</v>
      </c>
      <c r="K67" s="33" t="s">
        <v>339</v>
      </c>
      <c r="L67" s="32" t="s">
        <v>268</v>
      </c>
      <c r="M67" s="32" t="s">
        <v>268</v>
      </c>
      <c r="N67" s="41" t="s">
        <v>451</v>
      </c>
    </row>
    <row r="68" ht="24" spans="1:14">
      <c r="A68" s="7">
        <v>66</v>
      </c>
      <c r="B68" s="31" t="s">
        <v>15</v>
      </c>
      <c r="C68" s="32" t="s">
        <v>123</v>
      </c>
      <c r="D68" s="32" t="s">
        <v>541</v>
      </c>
      <c r="E68" s="31" t="s">
        <v>18</v>
      </c>
      <c r="F68" s="31" t="s">
        <v>50</v>
      </c>
      <c r="G68" s="32" t="s">
        <v>542</v>
      </c>
      <c r="H68" s="34" t="s">
        <v>69</v>
      </c>
      <c r="I68" s="31" t="s">
        <v>543</v>
      </c>
      <c r="J68" s="32" t="s">
        <v>168</v>
      </c>
      <c r="K68" s="33" t="s">
        <v>361</v>
      </c>
      <c r="L68" s="32" t="s">
        <v>536</v>
      </c>
      <c r="M68" s="32" t="s">
        <v>536</v>
      </c>
      <c r="N68" s="41" t="s">
        <v>451</v>
      </c>
    </row>
    <row r="69" ht="36" spans="1:14">
      <c r="A69" s="7">
        <v>67</v>
      </c>
      <c r="B69" s="31" t="s">
        <v>15</v>
      </c>
      <c r="C69" s="32" t="s">
        <v>123</v>
      </c>
      <c r="D69" s="32" t="s">
        <v>544</v>
      </c>
      <c r="E69" s="31" t="s">
        <v>18</v>
      </c>
      <c r="F69" s="31" t="s">
        <v>50</v>
      </c>
      <c r="G69" s="32" t="s">
        <v>545</v>
      </c>
      <c r="H69" s="34" t="s">
        <v>69</v>
      </c>
      <c r="I69" s="31" t="s">
        <v>546</v>
      </c>
      <c r="J69" s="32" t="s">
        <v>80</v>
      </c>
      <c r="K69" s="32" t="s">
        <v>547</v>
      </c>
      <c r="L69" s="32" t="s">
        <v>548</v>
      </c>
      <c r="M69" s="32" t="s">
        <v>548</v>
      </c>
      <c r="N69" s="41" t="s">
        <v>451</v>
      </c>
    </row>
    <row r="70" ht="36" spans="1:14">
      <c r="A70" s="7">
        <v>68</v>
      </c>
      <c r="B70" s="31" t="s">
        <v>15</v>
      </c>
      <c r="C70" s="32" t="s">
        <v>123</v>
      </c>
      <c r="D70" s="32" t="s">
        <v>549</v>
      </c>
      <c r="E70" s="31" t="s">
        <v>27</v>
      </c>
      <c r="F70" s="31" t="s">
        <v>50</v>
      </c>
      <c r="G70" s="32" t="s">
        <v>550</v>
      </c>
      <c r="H70" s="34" t="s">
        <v>69</v>
      </c>
      <c r="I70" s="31" t="s">
        <v>551</v>
      </c>
      <c r="J70" s="32" t="s">
        <v>552</v>
      </c>
      <c r="K70" s="32" t="s">
        <v>504</v>
      </c>
      <c r="L70" s="32" t="s">
        <v>291</v>
      </c>
      <c r="M70" s="32" t="s">
        <v>291</v>
      </c>
      <c r="N70" s="41" t="s">
        <v>451</v>
      </c>
    </row>
    <row r="71" ht="36" spans="1:14">
      <c r="A71" s="7">
        <v>69</v>
      </c>
      <c r="B71" s="31" t="s">
        <v>15</v>
      </c>
      <c r="C71" s="32" t="s">
        <v>123</v>
      </c>
      <c r="D71" s="32" t="s">
        <v>553</v>
      </c>
      <c r="E71" s="31" t="s">
        <v>18</v>
      </c>
      <c r="F71" s="31" t="s">
        <v>50</v>
      </c>
      <c r="G71" s="32" t="s">
        <v>396</v>
      </c>
      <c r="H71" s="34" t="s">
        <v>69</v>
      </c>
      <c r="I71" s="31" t="s">
        <v>367</v>
      </c>
      <c r="J71" s="32" t="s">
        <v>46</v>
      </c>
      <c r="K71" s="33" t="s">
        <v>334</v>
      </c>
      <c r="L71" s="32" t="s">
        <v>46</v>
      </c>
      <c r="M71" s="32" t="s">
        <v>46</v>
      </c>
      <c r="N71" s="41" t="s">
        <v>451</v>
      </c>
    </row>
    <row r="72" ht="43.2" spans="1:14">
      <c r="A72" s="7">
        <v>70</v>
      </c>
      <c r="B72" s="31" t="s">
        <v>15</v>
      </c>
      <c r="C72" s="42" t="s">
        <v>554</v>
      </c>
      <c r="D72" s="42" t="s">
        <v>555</v>
      </c>
      <c r="E72" s="31" t="s">
        <v>18</v>
      </c>
      <c r="F72" s="31" t="s">
        <v>50</v>
      </c>
      <c r="G72" s="42">
        <v>1968.03</v>
      </c>
      <c r="H72" s="34" t="s">
        <v>69</v>
      </c>
      <c r="I72" s="43" t="s">
        <v>556</v>
      </c>
      <c r="J72" s="32" t="s">
        <v>46</v>
      </c>
      <c r="K72" s="43" t="s">
        <v>557</v>
      </c>
      <c r="L72" s="32" t="s">
        <v>46</v>
      </c>
      <c r="M72" s="32" t="s">
        <v>46</v>
      </c>
      <c r="N72" s="41" t="s">
        <v>441</v>
      </c>
    </row>
  </sheetData>
  <mergeCells count="1">
    <mergeCell ref="A1:N1"/>
  </mergeCells>
  <dataValidations count="1">
    <dataValidation allowBlank="1" showInputMessage="1" showErrorMessage="1" sqref="B3:C3 D3 E3:N3 F10:G10 I10:M10 F11:G11 I11:M11 B12:C12 D12:N12 B13:C13 D13 G13 H13:L13 M13:N13 B14:C14 D14:F14 G14:L14 D15:F15 G15:L15 D16:M16 B17:C17 D17:F17 G17:K17 L17:M17 D20:M20 G21:M21 G22:L22 M22 G23:L23 D24:F24 G24:L24 D29:M29 N29 C30 D30 H30:L30 M30:N30 C31 D31:F31 G31:L31 M31:N31 B32 C32:N32 B41:N41 D51:L51 M51 N51 D52:N52 D53:G53 I53:N53 B54:C54 E54:G54 I54:J54 K54 L54 M54 N54 D55:G55 H55 I55:J55 K55 L55:N55 D56:G56 I56:J56 K56 L56 M56 N56 D57:G57 I57:J57 K57 L57 M57 N57 D58:E58 F58 G58 I58:J58 K58 L58 M58 N58 D59:E59 G59 I59 J59 K59 L59 M59 N59 D60:E60 G60 I60:J60 K60 L60 M60 N60 D61:E61 F61 G61 I61:J61 K61 L61 M61 N61 D62:E62 F62 G62 I62:J62 K62 L62 M62 N62 I63:J63 K63 L63 M63 I64:J64 K64 L64 M64 F65 I65 J65 K65 L65 M65 N65 F66 I66:J66 K66 L66 M66 N66 D67:E67 F67 G67 H67 I67:J67 K67 L67 M67 N67 B68:C68 D68:E68 F68:H68 I68:J68 K68 L68 M68 N68 L70 M70 C71 K71 A3:A72 B10:B11 B30:B31 B33:B34 B71:B72 C10:C11 E10:E11 F59:F60 F63:F64 G63:G64 G65:G66 H10:H11 H53:H54 H56:H58 H59:H60 H61:H62 H63:H64 H65:H66 L71:L72 M71:M72 N10:N11 N16:N22 N63:N64 N69:N70 N71:N72 B4:C7 B8:C9 B18:C19 E4:N7 A1:N2 E8:N9 B20:C29 B15:C16 B61:C62 B63:C64 D63:E64 D65:E66 B69:C70 C33:N34 M23:N24 D25:N28 B35:N40 B51:C53 B65:C67 M14:N15 D22:F23 D18:M19 B55:C6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初级</vt:lpstr>
      <vt:lpstr>中级</vt:lpstr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王弼聪</cp:lastModifiedBy>
  <dcterms:created xsi:type="dcterms:W3CDTF">2022-11-17T08:35:00Z</dcterms:created>
  <dcterms:modified xsi:type="dcterms:W3CDTF">2022-11-17T15:24:06Z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75B0A820D5EF42D29BA71453A228A1FA</vt:lpwstr>
  </property>
  <property fmtid="{D5CDD505-2E9C-101B-9397-08002B2CF9AE}" pid="3" name="KSOProductBuildVer">
    <vt:lpwstr>2052-11.1.0.12651</vt:lpwstr>
  </property>
</Properties>
</file>