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Sheet1!$A$1:$N$163</definedName>
  </definedNames>
  <calcPr calcId="144525"/>
</workbook>
</file>

<file path=xl/sharedStrings.xml><?xml version="1.0" encoding="utf-8"?>
<sst xmlns="http://schemas.openxmlformats.org/spreadsheetml/2006/main" count="2144" uniqueCount="876">
  <si>
    <t xml:space="preserve">  巴彦淖尔市2022年初级专业技术资格评审通过人员花名册</t>
  </si>
  <si>
    <t>序号</t>
  </si>
  <si>
    <t>单位所属</t>
  </si>
  <si>
    <t>工作单位</t>
  </si>
  <si>
    <t>姓名</t>
  </si>
  <si>
    <t>性别</t>
  </si>
  <si>
    <t>民族</t>
  </si>
  <si>
    <t>出生年月</t>
  </si>
  <si>
    <t>学历</t>
  </si>
  <si>
    <t>毕业院校
及时间</t>
  </si>
  <si>
    <t>所学专业</t>
  </si>
  <si>
    <t>现有资格及取得时间</t>
  </si>
  <si>
    <t>现从事专业</t>
  </si>
  <si>
    <t>申报专业</t>
  </si>
  <si>
    <t>申报资格名称</t>
  </si>
  <si>
    <t>1</t>
  </si>
  <si>
    <t>盟市</t>
  </si>
  <si>
    <t>巴彦淖尔市公路养护中心</t>
  </si>
  <si>
    <t>何泽华</t>
  </si>
  <si>
    <t>男</t>
  </si>
  <si>
    <t>蒙</t>
  </si>
  <si>
    <t>1992-05-15</t>
  </si>
  <si>
    <t>本科</t>
  </si>
  <si>
    <t>北京交通大学/2015-07</t>
  </si>
  <si>
    <t>土木工程</t>
  </si>
  <si>
    <t>公路工程</t>
  </si>
  <si>
    <t>助理工程师</t>
  </si>
  <si>
    <t>2</t>
  </si>
  <si>
    <t>井金虎</t>
  </si>
  <si>
    <t>汉</t>
  </si>
  <si>
    <t>1980-11-30</t>
  </si>
  <si>
    <t>3</t>
  </si>
  <si>
    <t>李品鑫</t>
  </si>
  <si>
    <t>女</t>
  </si>
  <si>
    <t>1982-02-10</t>
  </si>
  <si>
    <t>长安大学/2010-07</t>
  </si>
  <si>
    <t>道路桥梁与渡河工程</t>
  </si>
  <si>
    <t>4</t>
  </si>
  <si>
    <t>巴彦淖尔市公路养护中心乌拉特后旗所</t>
  </si>
  <si>
    <t>赵伟</t>
  </si>
  <si>
    <t>1984-09-22</t>
  </si>
  <si>
    <t>专科</t>
  </si>
  <si>
    <t xml:space="preserve"> 北京交通大学/2014-01</t>
  </si>
  <si>
    <t>公路工程与管理</t>
  </si>
  <si>
    <t>5</t>
  </si>
  <si>
    <t>郝康</t>
  </si>
  <si>
    <t>1985-07-27</t>
  </si>
  <si>
    <t>6</t>
  </si>
  <si>
    <t>王少坤</t>
  </si>
  <si>
    <t>1987-08-07</t>
  </si>
  <si>
    <t xml:space="preserve"> 北京交通大学/2013-07</t>
  </si>
  <si>
    <t>7</t>
  </si>
  <si>
    <t>翟祝毓</t>
  </si>
  <si>
    <t>1990-10-19</t>
  </si>
  <si>
    <t xml:space="preserve">北京交通大学/2015-01 </t>
  </si>
  <si>
    <t>8</t>
  </si>
  <si>
    <t>内蒙古潮格边防公路机械化养护队</t>
  </si>
  <si>
    <t>周宏亮</t>
  </si>
  <si>
    <t>1982-12-28</t>
  </si>
  <si>
    <t xml:space="preserve"> 北方交大/2013-01 </t>
  </si>
  <si>
    <t>9</t>
  </si>
  <si>
    <t>内蒙古海流图边防公路机械化养护队</t>
  </si>
  <si>
    <t>宋峰</t>
  </si>
  <si>
    <t>1981-06-19</t>
  </si>
  <si>
    <t xml:space="preserve">大连理工大学/
2018-07 </t>
  </si>
  <si>
    <t>道路桥梁工程技术</t>
  </si>
  <si>
    <t>10</t>
  </si>
  <si>
    <t>巴彦淖尔市公路养护中心临河所</t>
  </si>
  <si>
    <t>邬静</t>
  </si>
  <si>
    <t>1987-09-10</t>
  </si>
  <si>
    <t>11</t>
  </si>
  <si>
    <t>杨小强</t>
  </si>
  <si>
    <t>1980-11-06</t>
  </si>
  <si>
    <t>北京交通大学/2016-07</t>
  </si>
  <si>
    <t>12</t>
  </si>
  <si>
    <t>巴彦淖尔市公路养护  中心公路绿化队</t>
  </si>
  <si>
    <t>边兆江</t>
  </si>
  <si>
    <t>1980-12-15</t>
  </si>
  <si>
    <t>13</t>
  </si>
  <si>
    <t>巴彦淖尔市交通运输综合行政执法支队</t>
  </si>
  <si>
    <t>杨佳明</t>
  </si>
  <si>
    <t>1986-05-04</t>
  </si>
  <si>
    <t>14</t>
  </si>
  <si>
    <t>马爱霞</t>
  </si>
  <si>
    <t>1978-02-04</t>
  </si>
  <si>
    <t>北京交通大学/2006-07</t>
  </si>
  <si>
    <t>15</t>
  </si>
  <si>
    <t>尚斌</t>
  </si>
  <si>
    <t>1973-11-07</t>
  </si>
  <si>
    <t>16</t>
  </si>
  <si>
    <t>王璐</t>
  </si>
  <si>
    <t>1979-08-20</t>
  </si>
  <si>
    <t>河北工业大学/2005-06</t>
  </si>
  <si>
    <t>交通土建工程</t>
  </si>
  <si>
    <t>17</t>
  </si>
  <si>
    <t>史铭心</t>
  </si>
  <si>
    <t>1972-12-12</t>
  </si>
  <si>
    <t>18</t>
  </si>
  <si>
    <t>辛敏</t>
  </si>
  <si>
    <t>1976-05-11</t>
  </si>
  <si>
    <t>北京交通大学/2018-07</t>
  </si>
  <si>
    <t>公路工程与管理方向</t>
  </si>
  <si>
    <t>19</t>
  </si>
  <si>
    <t>巴彦淖尔市交通运输综合保障服务中心</t>
  </si>
  <si>
    <t>可智慧</t>
  </si>
  <si>
    <t>1987-11-11</t>
  </si>
  <si>
    <t>北京交通大学/  2015-01</t>
  </si>
  <si>
    <t>助理讲师/2012-12</t>
  </si>
  <si>
    <t>20</t>
  </si>
  <si>
    <t>巴彦淖尔市寅岗规划勘察设计有限责任公司</t>
  </si>
  <si>
    <t>石凯</t>
  </si>
  <si>
    <t>大专</t>
  </si>
  <si>
    <t>北京交通大学2019.1</t>
  </si>
  <si>
    <t>无</t>
  </si>
  <si>
    <t>21</t>
  </si>
  <si>
    <t>内蒙古华通顺公路监理有限责任公司</t>
  </si>
  <si>
    <t>何斌</t>
  </si>
  <si>
    <t>1995-06-13</t>
  </si>
  <si>
    <t>内蒙古建筑职业技术学院 /2017-06</t>
  </si>
  <si>
    <t>公路工程检测技术</t>
  </si>
  <si>
    <t>22</t>
  </si>
  <si>
    <t>内蒙古交工建设集团有限责任公司</t>
  </si>
  <si>
    <t>于小强</t>
  </si>
  <si>
    <t>汉族</t>
  </si>
  <si>
    <t>1994-01-30</t>
  </si>
  <si>
    <t>中专</t>
  </si>
  <si>
    <t>内蒙古交通职业技术学校/2013-05-30</t>
  </si>
  <si>
    <t>道路与桥梁工程施工</t>
  </si>
  <si>
    <t>23</t>
  </si>
  <si>
    <t>张桢岳</t>
  </si>
  <si>
    <t>1981-08-31</t>
  </si>
  <si>
    <t>北京交通大学/2019-01</t>
  </si>
  <si>
    <t>交通运输管理方向</t>
  </si>
  <si>
    <t>汽车运用工程</t>
  </si>
  <si>
    <t>24</t>
  </si>
  <si>
    <t>于淼</t>
  </si>
  <si>
    <t>1984-06-01</t>
  </si>
  <si>
    <t>内蒙古大学/2018.07</t>
  </si>
  <si>
    <t>交通运输</t>
  </si>
  <si>
    <t>25</t>
  </si>
  <si>
    <t>吴琼</t>
  </si>
  <si>
    <t>1978-09-06</t>
  </si>
  <si>
    <t>初级经济师/2002-11</t>
  </si>
  <si>
    <t>26</t>
  </si>
  <si>
    <t>1987-09-20</t>
  </si>
  <si>
    <t>北京交通大学/2015-01</t>
  </si>
  <si>
    <t>27</t>
  </si>
  <si>
    <t>王晓燕</t>
  </si>
  <si>
    <t>1976-06-04</t>
  </si>
  <si>
    <t>北京交通大学/2005-01</t>
  </si>
  <si>
    <t>交通运输管理</t>
  </si>
  <si>
    <t>28</t>
  </si>
  <si>
    <t>张拥军</t>
  </si>
  <si>
    <t>1968-05-21</t>
  </si>
  <si>
    <t>内蒙古工业大学/1990-07</t>
  </si>
  <si>
    <t>汽车拖拉机</t>
  </si>
  <si>
    <t>二级实习指导教师/1995-02</t>
  </si>
  <si>
    <t>29</t>
  </si>
  <si>
    <t>巴彦淖尔市人大常委会</t>
  </si>
  <si>
    <t>刘晓慧</t>
  </si>
  <si>
    <t>1986-11-10</t>
  </si>
  <si>
    <t>内蒙古党校/          2012.12</t>
  </si>
  <si>
    <t>经济管理</t>
  </si>
  <si>
    <t>档案</t>
  </si>
  <si>
    <t>助理馆员</t>
  </si>
  <si>
    <t>30</t>
  </si>
  <si>
    <t>巴彦淖尔市科学成果转化中心</t>
  </si>
  <si>
    <t>左学松</t>
  </si>
  <si>
    <t>1978-07-15</t>
  </si>
  <si>
    <t>内蒙古大学2006.06</t>
  </si>
  <si>
    <t xml:space="preserve">行政管理 </t>
  </si>
  <si>
    <t>31</t>
  </si>
  <si>
    <t>临河一职</t>
  </si>
  <si>
    <t>吴尚孔</t>
  </si>
  <si>
    <t>1982-09-07</t>
  </si>
  <si>
    <t>中央广播电视大学/2015-01</t>
  </si>
  <si>
    <t>法学</t>
  </si>
  <si>
    <t>32</t>
  </si>
  <si>
    <t>巴彦淖尔市国土空间规划院</t>
  </si>
  <si>
    <t>梁欣荣</t>
  </si>
  <si>
    <t xml:space="preserve">汉 </t>
  </si>
  <si>
    <t>1993-09-15</t>
  </si>
  <si>
    <t>内蒙古科技大学包头师范学院/2016-07</t>
  </si>
  <si>
    <t>汉语言文学</t>
  </si>
  <si>
    <t>33</t>
  </si>
  <si>
    <t>樊姝函</t>
  </si>
  <si>
    <t>1995-09-23</t>
  </si>
  <si>
    <t xml:space="preserve">
内蒙古师范大学/2018-07</t>
  </si>
  <si>
    <t>政治学与行政学</t>
  </si>
  <si>
    <t>34</t>
  </si>
  <si>
    <t>王景民</t>
  </si>
  <si>
    <t xml:space="preserve">蒙 </t>
  </si>
  <si>
    <t>1997-09-24</t>
  </si>
  <si>
    <t>西安培华学院/2019-07</t>
  </si>
  <si>
    <t>会计学</t>
  </si>
  <si>
    <t>35</t>
  </si>
  <si>
    <t>巴彦淖尔市自然资源局综合保障中心</t>
  </si>
  <si>
    <t>刘金燕</t>
  </si>
  <si>
    <t xml:space="preserve">满 </t>
  </si>
  <si>
    <t>1995-03-18</t>
  </si>
  <si>
    <t>南阳理工学院/2018-07</t>
  </si>
  <si>
    <t>36</t>
  </si>
  <si>
    <t>吴桂霞</t>
  </si>
  <si>
    <t>1985-03-25</t>
  </si>
  <si>
    <t>呼伦贝尔学院
/2008-07</t>
  </si>
  <si>
    <t>数学与数学应用</t>
  </si>
  <si>
    <t>37</t>
  </si>
  <si>
    <t>王宝银</t>
  </si>
  <si>
    <t>1973-12-08</t>
  </si>
  <si>
    <t>内蒙古党校函授学院/2009-12</t>
  </si>
  <si>
    <t>高级技能三级2006</t>
  </si>
  <si>
    <t>38</t>
  </si>
  <si>
    <t>邬  雪</t>
  </si>
  <si>
    <t>1989-11-07</t>
  </si>
  <si>
    <t>内蒙古师范大学/2014-07</t>
  </si>
  <si>
    <t>39</t>
  </si>
  <si>
    <t>巴彦淖尔    广播电视台</t>
  </si>
  <si>
    <t>郝来顺</t>
  </si>
  <si>
    <t>1972-06-13</t>
  </si>
  <si>
    <t>中央广播电视大学2009.07</t>
  </si>
  <si>
    <t>助理编辑2017.12</t>
  </si>
  <si>
    <t>40</t>
  </si>
  <si>
    <t>雷潇</t>
  </si>
  <si>
    <t>1983-11-05</t>
  </si>
  <si>
    <t>内蒙古农业大学/2015-07</t>
  </si>
  <si>
    <t>人力资源管理</t>
  </si>
  <si>
    <t>41</t>
  </si>
  <si>
    <t>任文慧</t>
  </si>
  <si>
    <t>1983-08-16</t>
  </si>
  <si>
    <t>国家开放大学/2016-01</t>
  </si>
  <si>
    <t>行政管理</t>
  </si>
  <si>
    <t>42</t>
  </si>
  <si>
    <t>市特殊教育学校</t>
  </si>
  <si>
    <t>史旭</t>
  </si>
  <si>
    <t>1976-08-07</t>
  </si>
  <si>
    <t>内蒙古大学/
2007-06-30</t>
  </si>
  <si>
    <t>法律</t>
  </si>
  <si>
    <t>43</t>
  </si>
  <si>
    <t>巴彦淖尔市民政精神病康复福利院</t>
  </si>
  <si>
    <t>何瑞</t>
  </si>
  <si>
    <t>1983-01-13</t>
  </si>
  <si>
    <t>吉林大学/2018-7-10</t>
  </si>
  <si>
    <t>药学</t>
  </si>
  <si>
    <t>助理社会工作师/2020-11-01</t>
  </si>
  <si>
    <t>44</t>
  </si>
  <si>
    <t>市房屋产权交易中心</t>
  </si>
  <si>
    <t>樊鹏</t>
  </si>
  <si>
    <t>1981-7-25</t>
  </si>
  <si>
    <t>内蒙古党校函授学院
2004-06-30</t>
  </si>
  <si>
    <t>45</t>
  </si>
  <si>
    <t>巴彦淖尔市住房和城乡建设综合保障服务中心</t>
  </si>
  <si>
    <t>温舒羽</t>
  </si>
  <si>
    <t>1977-3-3</t>
  </si>
  <si>
    <t>中央广播电视大学2007-7-31</t>
  </si>
  <si>
    <t>计算机科学与技术</t>
  </si>
  <si>
    <t>46</t>
  </si>
  <si>
    <t>内蒙古公路交通投资发展有限公司巴彦淖尔分公司</t>
  </si>
  <si>
    <t>聂同</t>
  </si>
  <si>
    <t>1990.08</t>
  </si>
  <si>
    <t>国家开放大学
2010.09-2014.12</t>
  </si>
  <si>
    <t>金融学</t>
  </si>
  <si>
    <t>47</t>
  </si>
  <si>
    <t>韩慧敏</t>
  </si>
  <si>
    <t>1980-09</t>
  </si>
  <si>
    <t>中央广播电视大学/2008-01</t>
  </si>
  <si>
    <t>48</t>
  </si>
  <si>
    <t>巴彦淖尔市委党校</t>
  </si>
  <si>
    <t>徐创红</t>
  </si>
  <si>
    <t>1976-01-11</t>
  </si>
  <si>
    <t>中央党校函授学院/2008.12</t>
  </si>
  <si>
    <t>经济学</t>
  </si>
  <si>
    <t>党校教师</t>
  </si>
  <si>
    <t>助理讲师</t>
  </si>
  <si>
    <t>49</t>
  </si>
  <si>
    <t>史逸勤</t>
  </si>
  <si>
    <t>1979-04-07</t>
  </si>
  <si>
    <t xml:space="preserve">内蒙古大学/2011.06 </t>
  </si>
  <si>
    <t>50</t>
  </si>
  <si>
    <t>李华川</t>
  </si>
  <si>
    <t>1976-11-07</t>
  </si>
  <si>
    <t>西安交通大学职业技术学院/1998.07</t>
  </si>
  <si>
    <t>电子</t>
  </si>
  <si>
    <t>电子工程</t>
  </si>
  <si>
    <t>51</t>
  </si>
  <si>
    <t>巴彦淖尔市全民健身中心</t>
  </si>
  <si>
    <t>刘莉</t>
  </si>
  <si>
    <t>1971-09-12</t>
  </si>
  <si>
    <t>内蒙古师范大学/2005-06-15</t>
  </si>
  <si>
    <t>体育教育</t>
  </si>
  <si>
    <t>体育教练</t>
  </si>
  <si>
    <t>二级教练</t>
  </si>
  <si>
    <t>52</t>
  </si>
  <si>
    <t>巴彦淖尔市老年人体育协会</t>
  </si>
  <si>
    <t>关旭春</t>
  </si>
  <si>
    <t>满</t>
  </si>
  <si>
    <t>1974-07-17</t>
  </si>
  <si>
    <t>巴彦淖尔盟教育学院/1999-07</t>
  </si>
  <si>
    <t>文史</t>
  </si>
  <si>
    <t>53</t>
  </si>
  <si>
    <t>市体校</t>
  </si>
  <si>
    <t>秦娜</t>
  </si>
  <si>
    <t>1988-09-20</t>
  </si>
  <si>
    <t>内蒙古医学院/2010-07</t>
  </si>
  <si>
    <t>护理学</t>
  </si>
  <si>
    <t>54</t>
  </si>
  <si>
    <t>内蒙法淼律师事务所</t>
  </si>
  <si>
    <t>骆昇</t>
  </si>
  <si>
    <t>1994.09</t>
  </si>
  <si>
    <t>内蒙古农业大学
2017-07-10</t>
  </si>
  <si>
    <t>法律职业资格
2020-03</t>
  </si>
  <si>
    <t>律师</t>
  </si>
  <si>
    <t>四级律师</t>
  </si>
  <si>
    <t>55</t>
  </si>
  <si>
    <t>高乐</t>
  </si>
  <si>
    <t>1988.08</t>
  </si>
  <si>
    <t>国家开放大学 2018-1-31</t>
  </si>
  <si>
    <t>法律职业资格
2017-02</t>
  </si>
  <si>
    <t>56</t>
  </si>
  <si>
    <t>齐方圆</t>
  </si>
  <si>
    <t>1989.09</t>
  </si>
  <si>
    <t>内蒙古大学
2011-12-30</t>
  </si>
  <si>
    <t>57</t>
  </si>
  <si>
    <t>巴彦淖尔自然博物馆</t>
  </si>
  <si>
    <t>张启帆</t>
  </si>
  <si>
    <t>1995-08-50</t>
  </si>
  <si>
    <t>集宁师范学院
/2018-06</t>
  </si>
  <si>
    <t>软件工程</t>
  </si>
  <si>
    <t>文博</t>
  </si>
  <si>
    <t>58</t>
  </si>
  <si>
    <t>巴彦淖尔市文化旅游产业发展中心</t>
  </si>
  <si>
    <t>杨波</t>
  </si>
  <si>
    <t>1973-12-26</t>
  </si>
  <si>
    <t>内蒙古教育学院1997-08-10</t>
  </si>
  <si>
    <t>教育管理</t>
  </si>
  <si>
    <t>59</t>
  </si>
  <si>
    <t>内蒙古河套文化博物院</t>
  </si>
  <si>
    <t>李儒杰</t>
  </si>
  <si>
    <t>1987-12-08</t>
  </si>
  <si>
    <t>衡水学院/2011-06-20</t>
  </si>
  <si>
    <t>美术学</t>
  </si>
  <si>
    <t>二级教师/2019-12-01</t>
  </si>
  <si>
    <t>60</t>
  </si>
  <si>
    <t>巴彦淖尔市水文水资源勘测中心</t>
  </si>
  <si>
    <t>齐雪婷</t>
  </si>
  <si>
    <t>1994-11-26</t>
  </si>
  <si>
    <t>国家开放大学/2020-09</t>
  </si>
  <si>
    <t>水利水电工程</t>
  </si>
  <si>
    <t xml:space="preserve">水利工程  </t>
  </si>
  <si>
    <t>61</t>
  </si>
  <si>
    <t>内蒙古河套灌区水利发展中心</t>
  </si>
  <si>
    <t>王越谡</t>
  </si>
  <si>
    <t>1993-11-04</t>
  </si>
  <si>
    <t>国家开放大学2018-01-31</t>
  </si>
  <si>
    <t>水利水电工程与管理</t>
  </si>
  <si>
    <t>62</t>
  </si>
  <si>
    <t>魏佳霖</t>
  </si>
  <si>
    <t>1988-08-08</t>
  </si>
  <si>
    <t>国家开放大学2020-07-20</t>
  </si>
  <si>
    <t>63</t>
  </si>
  <si>
    <t>内蒙古河套灌区水利发展中心乌兰布和分中心</t>
  </si>
  <si>
    <t>闫靖</t>
  </si>
  <si>
    <t>1983-05-01</t>
  </si>
  <si>
    <t>大连理工大学
2021-07</t>
  </si>
  <si>
    <t>水利水电建筑工程</t>
  </si>
  <si>
    <t>64</t>
  </si>
  <si>
    <t>内蒙古河套灌区水利发展中心解放闸分中心乌拉河管理所</t>
  </si>
  <si>
    <t>李昊</t>
  </si>
  <si>
    <t>1986-11-20</t>
  </si>
  <si>
    <t>大连理工大学2020-01-10</t>
  </si>
  <si>
    <t>渠道维护工中级2016-08-23</t>
  </si>
  <si>
    <t>65</t>
  </si>
  <si>
    <t>内蒙古河套灌区水利发展中心义长分中心苏独龙河供水所</t>
  </si>
  <si>
    <t>张志刚</t>
  </si>
  <si>
    <t>1978-02-24</t>
  </si>
  <si>
    <t>内蒙古水利职工大学     1999-07-01</t>
  </si>
  <si>
    <t>水利水电工程建筑</t>
  </si>
  <si>
    <t>高级工  2003-12-20</t>
  </si>
  <si>
    <t>66</t>
  </si>
  <si>
    <t>内蒙古河套灌区水利发展中心义长分中心</t>
  </si>
  <si>
    <t>孙亦韬</t>
  </si>
  <si>
    <t>1993-10-10</t>
  </si>
  <si>
    <t>四川农业大学2020-2-20</t>
  </si>
  <si>
    <t>67</t>
  </si>
  <si>
    <t>张永</t>
  </si>
  <si>
    <t>1983-08-10</t>
  </si>
  <si>
    <t>68</t>
  </si>
  <si>
    <t>内蒙古河套灌区水利发展中心排水分中心第一排水所</t>
  </si>
  <si>
    <t>刘畅</t>
  </si>
  <si>
    <t>1985-10-01</t>
  </si>
  <si>
    <t>中央广播电视大学2013-01-31</t>
  </si>
  <si>
    <t xml:space="preserve"> </t>
  </si>
  <si>
    <t>69</t>
  </si>
  <si>
    <t>河套水务水电开发有限公司</t>
  </si>
  <si>
    <t>韩罡</t>
  </si>
  <si>
    <t>1990-09-21</t>
  </si>
  <si>
    <t>天津大学2015-01-20</t>
  </si>
  <si>
    <t>工程管理</t>
  </si>
  <si>
    <t>水利工程</t>
  </si>
  <si>
    <t>70</t>
  </si>
  <si>
    <t>内蒙古博昌劳务分包有限公司</t>
  </si>
  <si>
    <t>王佳文</t>
  </si>
  <si>
    <t>1995-6-20</t>
  </si>
  <si>
    <t>呼和浩特职业学院/2016-7-1</t>
  </si>
  <si>
    <t>建筑工程技术</t>
  </si>
  <si>
    <t>71</t>
  </si>
  <si>
    <t>许华</t>
  </si>
  <si>
    <t>1997-01-25</t>
  </si>
  <si>
    <t xml:space="preserve">本科 </t>
  </si>
  <si>
    <t>河套学院/2020-6-30</t>
  </si>
  <si>
    <t>农业水利工程</t>
  </si>
  <si>
    <t>72</t>
  </si>
  <si>
    <t>内蒙古济禹水利工程建设有限公司</t>
  </si>
  <si>
    <t>曹阳</t>
  </si>
  <si>
    <t>1994-08-27</t>
  </si>
  <si>
    <t>国家开放大学/2019-7-15</t>
  </si>
  <si>
    <t>73</t>
  </si>
  <si>
    <t>内蒙古聚源市政公用工程有限责任公司</t>
  </si>
  <si>
    <t>张娜</t>
  </si>
  <si>
    <t>1990-01-15</t>
  </si>
  <si>
    <t>中国农业大学/2018-07-10</t>
  </si>
  <si>
    <t>74</t>
  </si>
  <si>
    <t>内蒙古新禹水利水电工程建设有限公司</t>
  </si>
  <si>
    <t>张涵</t>
  </si>
  <si>
    <t>1994/08</t>
  </si>
  <si>
    <t>国家开放  大学/2020.7</t>
  </si>
  <si>
    <t>75</t>
  </si>
  <si>
    <t>赵波</t>
  </si>
  <si>
    <t>1989/11</t>
  </si>
  <si>
    <t>大连理工大学/2020.1</t>
  </si>
  <si>
    <t>76</t>
  </si>
  <si>
    <t>内蒙古昊博水利水电工程勘测设计有限公司</t>
  </si>
  <si>
    <t>于帅</t>
  </si>
  <si>
    <t>1995-12</t>
  </si>
  <si>
    <t>河套学院/2019-07</t>
  </si>
  <si>
    <t>农业水利工程学</t>
  </si>
  <si>
    <t xml:space="preserve">水利工程 </t>
  </si>
  <si>
    <t>77</t>
  </si>
  <si>
    <t>市动物疫病预防控制中心</t>
  </si>
  <si>
    <t>巴雅尔</t>
  </si>
  <si>
    <t>1982-01-08</t>
  </si>
  <si>
    <t>东北农业大学2018.01</t>
  </si>
  <si>
    <t>动物医学</t>
  </si>
  <si>
    <t>兽医</t>
  </si>
  <si>
    <t>助理兽医师</t>
  </si>
  <si>
    <t>78</t>
  </si>
  <si>
    <t>内蒙古金田正茂农业发展有限公司</t>
  </si>
  <si>
    <t>刘瑞霞</t>
  </si>
  <si>
    <t>1974.10</t>
  </si>
  <si>
    <t>内蒙古自治区农业学校 1995.6</t>
  </si>
  <si>
    <t>园艺</t>
  </si>
  <si>
    <t>农技</t>
  </si>
  <si>
    <t>助理农艺师</t>
  </si>
  <si>
    <t>79</t>
  </si>
  <si>
    <t>市林草事业发展中心</t>
  </si>
  <si>
    <t>王晓丽</t>
  </si>
  <si>
    <t>1975-05-02</t>
  </si>
  <si>
    <t xml:space="preserve">中央广播电视大学/2007-07    </t>
  </si>
  <si>
    <t>园林</t>
  </si>
  <si>
    <t>林业工程</t>
  </si>
  <si>
    <t>80</t>
  </si>
  <si>
    <t>市政协</t>
  </si>
  <si>
    <t>蔺玉祥</t>
  </si>
  <si>
    <t>1972-01-08</t>
  </si>
  <si>
    <t>内蒙古党校/2008.6</t>
  </si>
  <si>
    <t>图书</t>
  </si>
  <si>
    <t>81</t>
  </si>
  <si>
    <t>刘丹</t>
  </si>
  <si>
    <t>1983-10-05</t>
  </si>
  <si>
    <t>呼伦贝尔学院/2010-07</t>
  </si>
  <si>
    <t>82</t>
  </si>
  <si>
    <t>王平</t>
  </si>
  <si>
    <t>1969-12-09</t>
  </si>
  <si>
    <t>中央党校函授学院/2000.06</t>
  </si>
  <si>
    <t>83</t>
  </si>
  <si>
    <t>张敏</t>
  </si>
  <si>
    <t>1985-05-09</t>
  </si>
  <si>
    <t>计算机
中级2012.7</t>
  </si>
  <si>
    <t>84</t>
  </si>
  <si>
    <t>巴彦淖尔市自然资源业务中心</t>
  </si>
  <si>
    <t>田  炜</t>
  </si>
  <si>
    <t>1976-01-17</t>
  </si>
  <si>
    <t>中国地质大学
/2003-07</t>
  </si>
  <si>
    <t>土地资源管理</t>
  </si>
  <si>
    <t>测绘工程</t>
  </si>
  <si>
    <t>85</t>
  </si>
  <si>
    <t>巴彦淖尔市恒祥土地测量评估有限公司</t>
  </si>
  <si>
    <t>连兵</t>
  </si>
  <si>
    <t>1992-5-13</t>
  </si>
  <si>
    <t xml:space="preserve">长春工程学院（2015年7月） </t>
  </si>
  <si>
    <t>86</t>
  </si>
  <si>
    <t>王星凯</t>
  </si>
  <si>
    <t>1992-7-12</t>
  </si>
  <si>
    <t>国家开放大学（2019年7月）</t>
  </si>
  <si>
    <t>道路桥梁工程施工与管理</t>
  </si>
  <si>
    <t>87</t>
  </si>
  <si>
    <t>巴彦淖尔市金恒测绘设计有限责任公司</t>
  </si>
  <si>
    <t>王旺</t>
  </si>
  <si>
    <t>1977年04月</t>
  </si>
  <si>
    <t>内蒙古工程学校  1997年7月</t>
  </si>
  <si>
    <r>
      <rPr>
        <sz val="10"/>
        <rFont val="宋体"/>
        <charset val="134"/>
      </rPr>
      <t xml:space="preserve">工程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测量</t>
    </r>
  </si>
  <si>
    <t>88</t>
  </si>
  <si>
    <t xml:space="preserve">王晓燕 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</si>
  <si>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979年7月</t>
    </r>
  </si>
  <si>
    <t>内蒙古工程学校  1998年7月</t>
  </si>
  <si>
    <t>89</t>
  </si>
  <si>
    <t>秦慧荣</t>
  </si>
  <si>
    <t>1991-09-15</t>
  </si>
  <si>
    <t>内蒙古工程学校/2011-07-01</t>
  </si>
  <si>
    <t>测量工程技术</t>
  </si>
  <si>
    <t>90</t>
  </si>
  <si>
    <t>内蒙古杰科测绘有限公司巴彦淖尔市分公司</t>
  </si>
  <si>
    <t>张凯</t>
  </si>
  <si>
    <t>1989-06-13</t>
  </si>
  <si>
    <t>内蒙古农业大学/2019-07-10</t>
  </si>
  <si>
    <t>/</t>
  </si>
  <si>
    <t>91</t>
  </si>
  <si>
    <t>王伟</t>
  </si>
  <si>
    <t>1989-01-03</t>
  </si>
  <si>
    <t>巴彦淖尔市建筑工程技术学校/2008-07-15</t>
  </si>
  <si>
    <t>工民建</t>
  </si>
  <si>
    <t>92</t>
  </si>
  <si>
    <t>徐帅</t>
  </si>
  <si>
    <t>1994-01-20</t>
  </si>
  <si>
    <t>中国地质大学/2020-01-03</t>
  </si>
  <si>
    <t>93</t>
  </si>
  <si>
    <t>内蒙古融正建筑工程有限公司</t>
  </si>
  <si>
    <t>刘锦谱</t>
  </si>
  <si>
    <t xml:space="preserve">女 </t>
  </si>
  <si>
    <t>1995-2-28</t>
  </si>
  <si>
    <t>河套学院2015-7-1</t>
  </si>
  <si>
    <t>94</t>
  </si>
  <si>
    <t>刘芳</t>
  </si>
  <si>
    <t>1982-2-28</t>
  </si>
  <si>
    <t>巴盟建筑职业学校2001-7-10</t>
  </si>
  <si>
    <t>95</t>
  </si>
  <si>
    <t>内蒙古鑫正测绘有限公司</t>
  </si>
  <si>
    <t>宫仲禧</t>
  </si>
  <si>
    <t>1980.02.20</t>
  </si>
  <si>
    <t>巴彦淖尔盟农牧业机械化学校/2001.07</t>
  </si>
  <si>
    <t>电子与计算机应用</t>
  </si>
  <si>
    <t>96</t>
  </si>
  <si>
    <t>内蒙古双龙施工劳务有限公司</t>
  </si>
  <si>
    <t>张跃飞</t>
  </si>
  <si>
    <t>1974-09-07</t>
  </si>
  <si>
    <t>陕西省建筑安装高级技工学校/1993-07-01</t>
  </si>
  <si>
    <t>97</t>
  </si>
  <si>
    <t>市医院</t>
  </si>
  <si>
    <t>王娅玲</t>
  </si>
  <si>
    <t>1991-03-05</t>
  </si>
  <si>
    <t>中央广播电视大学/2016-1</t>
  </si>
  <si>
    <t>98</t>
  </si>
  <si>
    <t>乌如古木乐</t>
  </si>
  <si>
    <t>1995-11-04</t>
  </si>
  <si>
    <t>内蒙古农业大学/2020-7</t>
  </si>
  <si>
    <t>计算机与技术</t>
  </si>
  <si>
    <t>99</t>
  </si>
  <si>
    <t>张璐</t>
  </si>
  <si>
    <t>1990-01-30</t>
  </si>
  <si>
    <t>中央广播电视大学/2014-1</t>
  </si>
  <si>
    <t>计算机信息管理</t>
  </si>
  <si>
    <t>100</t>
  </si>
  <si>
    <t>常勇</t>
  </si>
  <si>
    <t>1995-03-04</t>
  </si>
  <si>
    <t>江南大学  /2020-1</t>
  </si>
  <si>
    <t>101</t>
  </si>
  <si>
    <t>王海龙</t>
  </si>
  <si>
    <t>1979-11-26</t>
  </si>
  <si>
    <t>国家开放大学/2017-7</t>
  </si>
  <si>
    <t>信息处理技术员2018-12</t>
  </si>
  <si>
    <t>102</t>
  </si>
  <si>
    <t>巴彦淖尔市第二医院</t>
  </si>
  <si>
    <t>田俊</t>
  </si>
  <si>
    <t>1984-10-18</t>
  </si>
  <si>
    <t>国家开发大学/2018-1-31</t>
  </si>
  <si>
    <t>计算机</t>
  </si>
  <si>
    <t>103</t>
  </si>
  <si>
    <t>刘  缘</t>
  </si>
  <si>
    <t>1981-08-08</t>
  </si>
  <si>
    <t>中国农业大学/2009-01</t>
  </si>
  <si>
    <t>农业助理工程师2006-8</t>
  </si>
  <si>
    <t>104</t>
  </si>
  <si>
    <t>巴彦淖尔市不动产登记中心</t>
  </si>
  <si>
    <t>李  健</t>
  </si>
  <si>
    <t>1993-06-13</t>
  </si>
  <si>
    <t>内蒙古师范大学/2016-07</t>
  </si>
  <si>
    <t>105</t>
  </si>
  <si>
    <t>李曼竹</t>
  </si>
  <si>
    <t>1990-06-08</t>
  </si>
  <si>
    <t>国家开放大学2021-07-20</t>
  </si>
  <si>
    <t>106</t>
  </si>
  <si>
    <t>王苏慧</t>
  </si>
  <si>
    <t>中央广播电视大学2012-01-31</t>
  </si>
  <si>
    <t>107</t>
  </si>
  <si>
    <t>内蒙古巴彦淖尔创业水务有限责任公司</t>
  </si>
  <si>
    <t>武阳</t>
  </si>
  <si>
    <t>1990-10-18</t>
  </si>
  <si>
    <t>内蒙古大学/
2015-07</t>
  </si>
  <si>
    <t>自动化</t>
  </si>
  <si>
    <t>108</t>
  </si>
  <si>
    <t>内蒙古世和智能科技有限公司</t>
  </si>
  <si>
    <t>刘鑫</t>
  </si>
  <si>
    <t>内蒙古电子信息职业技术学院/2018-07</t>
  </si>
  <si>
    <t>机电一体化技术</t>
  </si>
  <si>
    <t>109</t>
  </si>
  <si>
    <t>中共巴彦淖尔市纪律检查委员会</t>
  </si>
  <si>
    <t>张伟</t>
  </si>
  <si>
    <t>1986.12</t>
  </si>
  <si>
    <t>研究生</t>
  </si>
  <si>
    <t>内蒙古党校/2015.1</t>
  </si>
  <si>
    <t>2014.12</t>
  </si>
  <si>
    <t>110</t>
  </si>
  <si>
    <t>巴彦淖尔广播电视台</t>
  </si>
  <si>
    <t>张振文</t>
  </si>
  <si>
    <t>1992-04</t>
  </si>
  <si>
    <t>重庆三峡学院2014.07</t>
  </si>
  <si>
    <t>动画</t>
  </si>
  <si>
    <t>111</t>
  </si>
  <si>
    <t>巴彦淖尔市临河东城区污水处理厂</t>
  </si>
  <si>
    <t>王晨旭</t>
  </si>
  <si>
    <t>1994-08-14</t>
  </si>
  <si>
    <t>内蒙古机电职业技术学院/2016-07-01</t>
  </si>
  <si>
    <t>机械制作及自动化</t>
  </si>
  <si>
    <t>自动化控制</t>
  </si>
  <si>
    <t>机械工程</t>
  </si>
  <si>
    <t>112</t>
  </si>
  <si>
    <t>巴彦淖尔市临河东城区自来水有限公司</t>
  </si>
  <si>
    <t>吴鑫</t>
  </si>
  <si>
    <t>1997-04-28</t>
  </si>
  <si>
    <t>内蒙古大学/2018-06-25</t>
  </si>
  <si>
    <t>工程机械控制技术</t>
  </si>
  <si>
    <t>113</t>
  </si>
  <si>
    <t>联邦制药（内蒙古）有限公司</t>
  </si>
  <si>
    <t>王飞</t>
  </si>
  <si>
    <t>包头轻工职业技术学院/2009-07-01</t>
  </si>
  <si>
    <t>机电一体化</t>
  </si>
  <si>
    <t>114</t>
  </si>
  <si>
    <t>贾艳兵</t>
  </si>
  <si>
    <t>巴彦淖尔职业技术学校/2004-07-01</t>
  </si>
  <si>
    <t>机电工程</t>
  </si>
  <si>
    <t>115</t>
  </si>
  <si>
    <t>刘娜</t>
  </si>
  <si>
    <t>1993-6-24</t>
  </si>
  <si>
    <t>内蒙古自治区中等专业学校/2011-07-01</t>
  </si>
  <si>
    <t>116</t>
  </si>
  <si>
    <t>内蒙古泓盛达建设工程有限公司</t>
  </si>
  <si>
    <t>周耀红</t>
  </si>
  <si>
    <t>1972年9月2日</t>
  </si>
  <si>
    <t>巴彦淖尔盟农牧业机械化学校</t>
  </si>
  <si>
    <t>机电</t>
  </si>
  <si>
    <t>117</t>
  </si>
  <si>
    <t>内蒙古珏城建筑工程有限公司</t>
  </si>
  <si>
    <t>崔卫东</t>
  </si>
  <si>
    <t>1986-4-13</t>
  </si>
  <si>
    <t xml:space="preserve">专科 </t>
  </si>
  <si>
    <t>河套大学 /2005-07-10</t>
  </si>
  <si>
    <t>118</t>
  </si>
  <si>
    <t>内蒙古众帮安装工程有限公司</t>
  </si>
  <si>
    <t>郭平</t>
  </si>
  <si>
    <t>1994-04-25</t>
  </si>
  <si>
    <t>大连理工大学
2020年1月</t>
  </si>
  <si>
    <t xml:space="preserve"> 建筑工程管理</t>
  </si>
  <si>
    <t>119</t>
  </si>
  <si>
    <t>白永明</t>
  </si>
  <si>
    <t>1974-07-09</t>
  </si>
  <si>
    <t xml:space="preserve">国家开放大学
2019年7月 </t>
  </si>
  <si>
    <t>建筑施工管理</t>
  </si>
  <si>
    <t>120</t>
  </si>
  <si>
    <t>张磊</t>
  </si>
  <si>
    <t>巴彦淖尔职业技术学院
/2010-07-01</t>
  </si>
  <si>
    <t>电力技术员/2016-12</t>
  </si>
  <si>
    <t>电力工程</t>
  </si>
  <si>
    <t>121</t>
  </si>
  <si>
    <t>陈强</t>
  </si>
  <si>
    <t>巴彦淖尔高级技工学校/2018-07-01</t>
  </si>
  <si>
    <t>机电设备安装与维修</t>
  </si>
  <si>
    <t>122</t>
  </si>
  <si>
    <t>马勇</t>
  </si>
  <si>
    <t>巴彦淖尔职业技术学校/2008-07-01</t>
  </si>
  <si>
    <t>电厂电气运行与检修</t>
  </si>
  <si>
    <t>123</t>
  </si>
  <si>
    <t>许云飞</t>
  </si>
  <si>
    <t>巴彦淖尔职业技术学院/2009-07-01</t>
  </si>
  <si>
    <t>电气工程</t>
  </si>
  <si>
    <t>124</t>
  </si>
  <si>
    <t>叶德亮</t>
  </si>
  <si>
    <t>巴彦淖尔职业技术学院
/2008-07-01</t>
  </si>
  <si>
    <t>125</t>
  </si>
  <si>
    <t>巴彦淖尔市城乡建设绿色节能发展中心</t>
  </si>
  <si>
    <t>雷果</t>
  </si>
  <si>
    <t>1980-10-25</t>
  </si>
  <si>
    <t>大连理工大学2020-7-10</t>
  </si>
  <si>
    <t>三级/高级技能2009年12月</t>
  </si>
  <si>
    <t>建筑工程</t>
  </si>
  <si>
    <t>126</t>
  </si>
  <si>
    <t>王浩</t>
  </si>
  <si>
    <t>1991-05-18</t>
  </si>
  <si>
    <t>国家开放大学/2018-01-31</t>
  </si>
  <si>
    <t>给排水工程</t>
  </si>
  <si>
    <t>127</t>
  </si>
  <si>
    <t>金扎拉嘎呼</t>
  </si>
  <si>
    <t>蒙古族</t>
  </si>
  <si>
    <t>1990-09-02</t>
  </si>
  <si>
    <t>128</t>
  </si>
  <si>
    <t>陈琛</t>
  </si>
  <si>
    <t>1993-08-26</t>
  </si>
  <si>
    <t>呼和浩特职业学院/2015-07-01</t>
  </si>
  <si>
    <t>道路桥梁工程</t>
  </si>
  <si>
    <t>129</t>
  </si>
  <si>
    <t>庄荣良</t>
  </si>
  <si>
    <t>1996-01-03</t>
  </si>
  <si>
    <t>鄂尔多斯生态环境职业学院/2018-07-01</t>
  </si>
  <si>
    <t>给排水工程技术</t>
  </si>
  <si>
    <t>130</t>
  </si>
  <si>
    <t>内蒙古精点线测绘科技有限公司</t>
  </si>
  <si>
    <t>张孝红</t>
  </si>
  <si>
    <t>1982-03-25</t>
  </si>
  <si>
    <t>包头铁路工程学校/2002-07</t>
  </si>
  <si>
    <t>物业管理</t>
  </si>
  <si>
    <t>131</t>
  </si>
  <si>
    <t>崔永杰</t>
  </si>
  <si>
    <t>1995-05-20</t>
  </si>
  <si>
    <t>内蒙古建筑职业技术学院/    2017-06-28</t>
  </si>
  <si>
    <t>园林工程技术</t>
  </si>
  <si>
    <t>园林工程</t>
  </si>
  <si>
    <t>132</t>
  </si>
  <si>
    <t>侯飞飞</t>
  </si>
  <si>
    <t>1981-10-12</t>
  </si>
  <si>
    <t>内蒙古农业大学/ 2018-07-10</t>
  </si>
  <si>
    <t>农学</t>
  </si>
  <si>
    <t>133</t>
  </si>
  <si>
    <t>巴彦淖尔市众和建设工程设计咨询有限公司</t>
  </si>
  <si>
    <t>付娟</t>
  </si>
  <si>
    <t>1989-3-23</t>
  </si>
  <si>
    <t>东北农业大学2018-1-15</t>
  </si>
  <si>
    <t>电气工程
及其自动化</t>
  </si>
  <si>
    <t>建筑电气设计</t>
  </si>
  <si>
    <t>134</t>
  </si>
  <si>
    <t>李旭</t>
  </si>
  <si>
    <t>1994-01-15</t>
  </si>
  <si>
    <t>河套学院/2015-7-1</t>
  </si>
  <si>
    <t>135</t>
  </si>
  <si>
    <t>内蒙古九象建筑工程有限公司</t>
  </si>
  <si>
    <t>李俸凯</t>
  </si>
  <si>
    <t>1986-04-15</t>
  </si>
  <si>
    <t>河套学院/2017-7-1</t>
  </si>
  <si>
    <t>136</t>
  </si>
  <si>
    <t>巴彦淖尔市精诚工程监理有限公司</t>
  </si>
  <si>
    <t>王虹</t>
  </si>
  <si>
    <t>1991-12-15</t>
  </si>
  <si>
    <t xml:space="preserve">河套大学中等专业技术学校2009-7-1
</t>
  </si>
  <si>
    <t xml:space="preserve">工民建 </t>
  </si>
  <si>
    <t>市政工程</t>
  </si>
  <si>
    <t>137</t>
  </si>
  <si>
    <t>内蒙古祥泰消防安全检测有限公司</t>
  </si>
  <si>
    <t>张瑞霞</t>
  </si>
  <si>
    <t>1978-03-07</t>
  </si>
  <si>
    <t>内蒙古建筑职业技术学院1999-07</t>
  </si>
  <si>
    <t>建筑工程管理</t>
  </si>
  <si>
    <t>138</t>
  </si>
  <si>
    <t>巴彦淖尔市鸿利元工程建设有限责任公司</t>
  </si>
  <si>
    <t>白鹤</t>
  </si>
  <si>
    <t>1993-11-05</t>
  </si>
  <si>
    <t>巴彦淖尔市建筑工程技工学校
2012-7-10</t>
  </si>
  <si>
    <t>139</t>
  </si>
  <si>
    <t>沈丹</t>
  </si>
  <si>
    <t>1991-08-20</t>
  </si>
  <si>
    <t>巴彦淖尔市建筑工程技工学校
2011-7-15</t>
  </si>
  <si>
    <t>140</t>
  </si>
  <si>
    <t>王小艳</t>
  </si>
  <si>
    <t>1986-08-18</t>
  </si>
  <si>
    <t>内蒙古建筑职业技术学院
2006-7-8</t>
  </si>
  <si>
    <t>141</t>
  </si>
  <si>
    <t>内蒙古鸿鹏建设工程有限公司</t>
  </si>
  <si>
    <t>刘悦</t>
  </si>
  <si>
    <t>1988-02-20</t>
  </si>
  <si>
    <t>建筑施工与管理</t>
  </si>
  <si>
    <t>建筑施工</t>
  </si>
  <si>
    <t>142</t>
  </si>
  <si>
    <t>内蒙古精益建筑有限公司</t>
  </si>
  <si>
    <t>蒋璇</t>
  </si>
  <si>
    <t>1979-11-25</t>
  </si>
  <si>
    <t>内蒙古建筑学校/1999-07-08</t>
  </si>
  <si>
    <t>供热通风与空气调节</t>
  </si>
  <si>
    <t>143</t>
  </si>
  <si>
    <t>巴彦淖尔市第三建筑有限责任公司</t>
  </si>
  <si>
    <t>王东</t>
  </si>
  <si>
    <t>1992-02-28</t>
  </si>
  <si>
    <t>巴彦淖尔市建校  2012-07-10</t>
  </si>
  <si>
    <t>144</t>
  </si>
  <si>
    <t>郭乐东</t>
  </si>
  <si>
    <t>1982-10-11</t>
  </si>
  <si>
    <t>巴彦淖尔市建校  2007-07-16</t>
  </si>
  <si>
    <t>145</t>
  </si>
  <si>
    <t>内蒙古环迅迈环保有限公司</t>
  </si>
  <si>
    <t>吴霞</t>
  </si>
  <si>
    <t>内蒙古建筑学校
1998-07-10</t>
  </si>
  <si>
    <t>工业与民用建筑</t>
  </si>
  <si>
    <t>146</t>
  </si>
  <si>
    <t>内蒙古运泰建筑工程有限公司</t>
  </si>
  <si>
    <t>郭志勇</t>
  </si>
  <si>
    <t>1986-09-04</t>
  </si>
  <si>
    <t>中国地质大学/2015-01-10</t>
  </si>
  <si>
    <t>电气工程及其自动化</t>
  </si>
  <si>
    <t>147</t>
  </si>
  <si>
    <t>张彩芹</t>
  </si>
  <si>
    <t>1983-08-09</t>
  </si>
  <si>
    <t xml:space="preserve">大连理工大学2019年7月  </t>
  </si>
  <si>
    <t>148</t>
  </si>
  <si>
    <t>内蒙古四维建筑勘察设计有限公司</t>
  </si>
  <si>
    <t>张龙</t>
  </si>
  <si>
    <t>1988-08-20</t>
  </si>
  <si>
    <t>国家开放大学
2019-01-01</t>
  </si>
  <si>
    <t>建筑设计</t>
  </si>
  <si>
    <t>149</t>
  </si>
  <si>
    <t>王莉萍</t>
  </si>
  <si>
    <t>1988-08-11</t>
  </si>
  <si>
    <t>中国地质大学（武汉）/2020-01-31</t>
  </si>
  <si>
    <t>150</t>
  </si>
  <si>
    <t>巴彦淖尔市腾洁燃气有限责任公司</t>
  </si>
  <si>
    <t>王莉莉</t>
  </si>
  <si>
    <t>1985-7-15</t>
  </si>
  <si>
    <t>国家开发大学2019-1-31</t>
  </si>
  <si>
    <t>151</t>
  </si>
  <si>
    <t>内蒙古紫腾祥工程建设有限公司</t>
  </si>
  <si>
    <t>苗婷</t>
  </si>
  <si>
    <t>1994-8-15</t>
  </si>
  <si>
    <t>乌海职业技术学院/2017-7-1</t>
  </si>
  <si>
    <t>152</t>
  </si>
  <si>
    <t>内蒙古锦辉建设有限公司</t>
  </si>
  <si>
    <t>冯超</t>
  </si>
  <si>
    <t>1991-07-19</t>
  </si>
  <si>
    <t>内蒙古建筑职业技术学院2015-1-15</t>
  </si>
  <si>
    <t>153</t>
  </si>
  <si>
    <t>巴彦淖尔市广宇建设监理有限责任公司</t>
  </si>
  <si>
    <t>1986-01-20</t>
  </si>
  <si>
    <t>河套大学2006-07-10</t>
  </si>
  <si>
    <t xml:space="preserve">工民建
土木工程
</t>
  </si>
  <si>
    <t>工程师2011/10</t>
  </si>
  <si>
    <t>154</t>
  </si>
  <si>
    <t>曲海涛</t>
  </si>
  <si>
    <t>1980-02-10</t>
  </si>
  <si>
    <t>巴彦淖尔市建筑工程技工学校/2003-07-09</t>
  </si>
  <si>
    <t>155</t>
  </si>
  <si>
    <t>内蒙古星睿建筑工程有限公司</t>
  </si>
  <si>
    <t>赵中舆</t>
  </si>
  <si>
    <t>1995-9-8</t>
  </si>
  <si>
    <t>内蒙古巴彦淖尔市临河区第一职业中等专业学校2014-6-10</t>
  </si>
  <si>
    <t>建筑工程施工</t>
  </si>
  <si>
    <t>156</t>
  </si>
  <si>
    <t>巴彦淖尔市宇德制冷设备有限公司</t>
  </si>
  <si>
    <t>耿建</t>
  </si>
  <si>
    <t>1990-5-9</t>
  </si>
  <si>
    <t>青岛经济技术开发区黄海职业学校/2008-7-1</t>
  </si>
  <si>
    <t>机电技术应用</t>
  </si>
  <si>
    <t>157</t>
  </si>
  <si>
    <t>李治军</t>
  </si>
  <si>
    <t>1997-2-7</t>
  </si>
  <si>
    <t>内蒙古民族大学/2020-6-29</t>
  </si>
  <si>
    <t>机械设计制造及其自动化</t>
  </si>
  <si>
    <t>158</t>
  </si>
  <si>
    <t>内蒙古赫伟建设工程有限公司</t>
  </si>
  <si>
    <t>孟  茹</t>
  </si>
  <si>
    <t>巴彦淖尔市建筑工程技学校2010-07-10</t>
  </si>
  <si>
    <t>159</t>
  </si>
  <si>
    <t>巴彦淖尔市富森建筑安装有限责任公司</t>
  </si>
  <si>
    <t>王国英</t>
  </si>
  <si>
    <t>1990-05-16</t>
  </si>
  <si>
    <t>四川农业大学2019-2-20</t>
  </si>
  <si>
    <t>160</t>
  </si>
  <si>
    <t>张钊铭</t>
  </si>
  <si>
    <t>1997-065-07</t>
  </si>
  <si>
    <t>福州外语外贸学院/2020-06-01</t>
  </si>
  <si>
    <t>161</t>
  </si>
  <si>
    <t>许浩哲</t>
  </si>
  <si>
    <t>1997-03-16</t>
  </si>
  <si>
    <t>内蒙古师范大学鸿德学院/2020-06-01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</si>
</sst>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方正仿宋_GBK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4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50" applyFont="1" applyFill="1" applyBorder="1" applyAlignment="1" applyProtection="1">
      <alignment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50" applyFont="1" applyFill="1" applyBorder="1" applyAlignment="1" applyProtection="1">
      <alignment vertical="center" wrapText="1"/>
      <protection locked="0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3"/>
  <sheetViews>
    <sheetView tabSelected="1" workbookViewId="0">
      <selection activeCell="J164" sqref="J164"/>
    </sheetView>
  </sheetViews>
  <sheetFormatPr defaultColWidth="8.89166666666667" defaultRowHeight="13.5"/>
  <sheetData>
    <row r="1" ht="22.5" customHeight="1" spans="1:14">
      <c r="A1" s="1" t="s">
        <v>0</v>
      </c>
      <c r="B1" s="1"/>
      <c r="C1" s="2"/>
      <c r="D1" s="2"/>
      <c r="E1" s="1"/>
      <c r="F1" s="1"/>
      <c r="G1" s="2"/>
      <c r="H1" s="1"/>
      <c r="I1" s="1"/>
      <c r="J1" s="2"/>
      <c r="K1" s="2"/>
      <c r="L1" s="2"/>
      <c r="M1" s="2"/>
      <c r="N1" s="2"/>
    </row>
    <row r="2" ht="47.25" spans="1:14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36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6" t="s">
        <v>21</v>
      </c>
      <c r="H3" s="5" t="s">
        <v>22</v>
      </c>
      <c r="I3" s="5" t="s">
        <v>23</v>
      </c>
      <c r="J3" s="5" t="s">
        <v>24</v>
      </c>
      <c r="K3" s="5"/>
      <c r="L3" s="5" t="s">
        <v>25</v>
      </c>
      <c r="M3" s="5" t="s">
        <v>25</v>
      </c>
      <c r="N3" s="5" t="s">
        <v>26</v>
      </c>
    </row>
    <row r="4" ht="36" spans="1:14">
      <c r="A4" s="5" t="s">
        <v>27</v>
      </c>
      <c r="B4" s="5" t="s">
        <v>16</v>
      </c>
      <c r="C4" s="5" t="s">
        <v>17</v>
      </c>
      <c r="D4" s="5" t="s">
        <v>28</v>
      </c>
      <c r="E4" s="5" t="s">
        <v>19</v>
      </c>
      <c r="F4" s="5" t="s">
        <v>29</v>
      </c>
      <c r="G4" s="6" t="s">
        <v>30</v>
      </c>
      <c r="H4" s="5" t="s">
        <v>22</v>
      </c>
      <c r="I4" s="5" t="s">
        <v>23</v>
      </c>
      <c r="J4" s="5" t="s">
        <v>24</v>
      </c>
      <c r="K4" s="5"/>
      <c r="L4" s="5" t="s">
        <v>25</v>
      </c>
      <c r="M4" s="5" t="s">
        <v>25</v>
      </c>
      <c r="N4" s="5" t="s">
        <v>26</v>
      </c>
    </row>
    <row r="5" ht="36" spans="1:14">
      <c r="A5" s="5" t="s">
        <v>31</v>
      </c>
      <c r="B5" s="5" t="s">
        <v>16</v>
      </c>
      <c r="C5" s="5" t="s">
        <v>17</v>
      </c>
      <c r="D5" s="5" t="s">
        <v>32</v>
      </c>
      <c r="E5" s="5" t="s">
        <v>33</v>
      </c>
      <c r="F5" s="5" t="s">
        <v>29</v>
      </c>
      <c r="G5" s="6" t="s">
        <v>34</v>
      </c>
      <c r="H5" s="5" t="s">
        <v>22</v>
      </c>
      <c r="I5" s="5" t="s">
        <v>35</v>
      </c>
      <c r="J5" s="5" t="s">
        <v>36</v>
      </c>
      <c r="K5" s="5"/>
      <c r="L5" s="5" t="s">
        <v>25</v>
      </c>
      <c r="M5" s="5" t="s">
        <v>25</v>
      </c>
      <c r="N5" s="5" t="s">
        <v>26</v>
      </c>
    </row>
    <row r="6" ht="48" spans="1:14">
      <c r="A6" s="5" t="s">
        <v>37</v>
      </c>
      <c r="B6" s="5" t="s">
        <v>16</v>
      </c>
      <c r="C6" s="5" t="s">
        <v>38</v>
      </c>
      <c r="D6" s="5" t="s">
        <v>39</v>
      </c>
      <c r="E6" s="5" t="s">
        <v>19</v>
      </c>
      <c r="F6" s="5" t="s">
        <v>29</v>
      </c>
      <c r="G6" s="6" t="s">
        <v>40</v>
      </c>
      <c r="H6" s="5" t="s">
        <v>41</v>
      </c>
      <c r="I6" s="5" t="s">
        <v>42</v>
      </c>
      <c r="J6" s="5" t="s">
        <v>43</v>
      </c>
      <c r="K6" s="5"/>
      <c r="L6" s="5" t="s">
        <v>25</v>
      </c>
      <c r="M6" s="5" t="s">
        <v>25</v>
      </c>
      <c r="N6" s="5" t="s">
        <v>26</v>
      </c>
    </row>
    <row r="7" ht="48" spans="1:14">
      <c r="A7" s="5" t="s">
        <v>44</v>
      </c>
      <c r="B7" s="5" t="s">
        <v>16</v>
      </c>
      <c r="C7" s="5" t="s">
        <v>38</v>
      </c>
      <c r="D7" s="5" t="s">
        <v>45</v>
      </c>
      <c r="E7" s="5" t="s">
        <v>19</v>
      </c>
      <c r="F7" s="5" t="s">
        <v>29</v>
      </c>
      <c r="G7" s="6" t="s">
        <v>46</v>
      </c>
      <c r="H7" s="5" t="s">
        <v>41</v>
      </c>
      <c r="I7" s="5" t="s">
        <v>42</v>
      </c>
      <c r="J7" s="5" t="s">
        <v>43</v>
      </c>
      <c r="K7" s="5"/>
      <c r="L7" s="5" t="s">
        <v>25</v>
      </c>
      <c r="M7" s="5" t="s">
        <v>25</v>
      </c>
      <c r="N7" s="5" t="s">
        <v>26</v>
      </c>
    </row>
    <row r="8" ht="48" spans="1:14">
      <c r="A8" s="5" t="s">
        <v>47</v>
      </c>
      <c r="B8" s="5" t="s">
        <v>16</v>
      </c>
      <c r="C8" s="5" t="s">
        <v>38</v>
      </c>
      <c r="D8" s="5" t="s">
        <v>48</v>
      </c>
      <c r="E8" s="5" t="s">
        <v>19</v>
      </c>
      <c r="F8" s="5" t="s">
        <v>29</v>
      </c>
      <c r="G8" s="6" t="s">
        <v>49</v>
      </c>
      <c r="H8" s="5" t="s">
        <v>41</v>
      </c>
      <c r="I8" s="5" t="s">
        <v>50</v>
      </c>
      <c r="J8" s="5" t="s">
        <v>43</v>
      </c>
      <c r="K8" s="5"/>
      <c r="L8" s="5" t="s">
        <v>25</v>
      </c>
      <c r="M8" s="5" t="s">
        <v>25</v>
      </c>
      <c r="N8" s="5" t="s">
        <v>26</v>
      </c>
    </row>
    <row r="9" ht="48" spans="1:14">
      <c r="A9" s="5" t="s">
        <v>51</v>
      </c>
      <c r="B9" s="5" t="s">
        <v>16</v>
      </c>
      <c r="C9" s="5" t="s">
        <v>38</v>
      </c>
      <c r="D9" s="5" t="s">
        <v>52</v>
      </c>
      <c r="E9" s="5" t="s">
        <v>33</v>
      </c>
      <c r="F9" s="5" t="s">
        <v>29</v>
      </c>
      <c r="G9" s="6" t="s">
        <v>53</v>
      </c>
      <c r="H9" s="5" t="s">
        <v>41</v>
      </c>
      <c r="I9" s="5" t="s">
        <v>54</v>
      </c>
      <c r="J9" s="5" t="s">
        <v>43</v>
      </c>
      <c r="K9" s="5"/>
      <c r="L9" s="5" t="s">
        <v>25</v>
      </c>
      <c r="M9" s="5" t="s">
        <v>25</v>
      </c>
      <c r="N9" s="5" t="s">
        <v>26</v>
      </c>
    </row>
    <row r="10" ht="36" spans="1:14">
      <c r="A10" s="5" t="s">
        <v>55</v>
      </c>
      <c r="B10" s="5" t="s">
        <v>16</v>
      </c>
      <c r="C10" s="5" t="s">
        <v>56</v>
      </c>
      <c r="D10" s="5" t="s">
        <v>57</v>
      </c>
      <c r="E10" s="5" t="s">
        <v>19</v>
      </c>
      <c r="F10" s="5" t="s">
        <v>29</v>
      </c>
      <c r="G10" s="6" t="s">
        <v>58</v>
      </c>
      <c r="H10" s="5" t="s">
        <v>41</v>
      </c>
      <c r="I10" s="5" t="s">
        <v>59</v>
      </c>
      <c r="J10" s="5" t="s">
        <v>24</v>
      </c>
      <c r="K10" s="5"/>
      <c r="L10" s="5" t="s">
        <v>25</v>
      </c>
      <c r="M10" s="5" t="s">
        <v>25</v>
      </c>
      <c r="N10" s="5" t="s">
        <v>26</v>
      </c>
    </row>
    <row r="11" ht="48" spans="1:14">
      <c r="A11" s="5" t="s">
        <v>60</v>
      </c>
      <c r="B11" s="5" t="s">
        <v>16</v>
      </c>
      <c r="C11" s="5" t="s">
        <v>61</v>
      </c>
      <c r="D11" s="5" t="s">
        <v>62</v>
      </c>
      <c r="E11" s="5" t="s">
        <v>19</v>
      </c>
      <c r="F11" s="5" t="s">
        <v>29</v>
      </c>
      <c r="G11" s="6" t="s">
        <v>63</v>
      </c>
      <c r="H11" s="5" t="s">
        <v>41</v>
      </c>
      <c r="I11" s="5" t="s">
        <v>64</v>
      </c>
      <c r="J11" s="5" t="s">
        <v>65</v>
      </c>
      <c r="K11" s="5"/>
      <c r="L11" s="5" t="s">
        <v>25</v>
      </c>
      <c r="M11" s="5" t="s">
        <v>25</v>
      </c>
      <c r="N11" s="5" t="s">
        <v>26</v>
      </c>
    </row>
    <row r="12" ht="36" spans="1:14">
      <c r="A12" s="5" t="s">
        <v>66</v>
      </c>
      <c r="B12" s="5" t="s">
        <v>16</v>
      </c>
      <c r="C12" s="5" t="s">
        <v>67</v>
      </c>
      <c r="D12" s="5" t="s">
        <v>68</v>
      </c>
      <c r="E12" s="5" t="s">
        <v>33</v>
      </c>
      <c r="F12" s="5" t="s">
        <v>29</v>
      </c>
      <c r="G12" s="6" t="s">
        <v>69</v>
      </c>
      <c r="H12" s="5" t="s">
        <v>22</v>
      </c>
      <c r="I12" s="5" t="s">
        <v>54</v>
      </c>
      <c r="J12" s="5" t="s">
        <v>24</v>
      </c>
      <c r="K12" s="5"/>
      <c r="L12" s="5" t="s">
        <v>25</v>
      </c>
      <c r="M12" s="5" t="s">
        <v>25</v>
      </c>
      <c r="N12" s="5" t="s">
        <v>26</v>
      </c>
    </row>
    <row r="13" ht="36" spans="1:14">
      <c r="A13" s="5" t="s">
        <v>70</v>
      </c>
      <c r="B13" s="5" t="s">
        <v>16</v>
      </c>
      <c r="C13" s="5" t="s">
        <v>67</v>
      </c>
      <c r="D13" s="5" t="s">
        <v>71</v>
      </c>
      <c r="E13" s="5" t="s">
        <v>19</v>
      </c>
      <c r="F13" s="5" t="s">
        <v>29</v>
      </c>
      <c r="G13" s="6" t="s">
        <v>72</v>
      </c>
      <c r="H13" s="5" t="s">
        <v>22</v>
      </c>
      <c r="I13" s="5" t="s">
        <v>73</v>
      </c>
      <c r="J13" s="5" t="s">
        <v>24</v>
      </c>
      <c r="K13" s="5"/>
      <c r="L13" s="5" t="s">
        <v>25</v>
      </c>
      <c r="M13" s="5" t="s">
        <v>25</v>
      </c>
      <c r="N13" s="5" t="s">
        <v>26</v>
      </c>
    </row>
    <row r="14" ht="48" spans="1:14">
      <c r="A14" s="5" t="s">
        <v>74</v>
      </c>
      <c r="B14" s="5" t="s">
        <v>16</v>
      </c>
      <c r="C14" s="5" t="s">
        <v>75</v>
      </c>
      <c r="D14" s="5" t="s">
        <v>76</v>
      </c>
      <c r="E14" s="5" t="s">
        <v>19</v>
      </c>
      <c r="F14" s="5" t="s">
        <v>29</v>
      </c>
      <c r="G14" s="6" t="s">
        <v>77</v>
      </c>
      <c r="H14" s="5" t="s">
        <v>41</v>
      </c>
      <c r="I14" s="5" t="s">
        <v>73</v>
      </c>
      <c r="J14" s="5" t="s">
        <v>43</v>
      </c>
      <c r="K14" s="5"/>
      <c r="L14" s="5" t="s">
        <v>25</v>
      </c>
      <c r="M14" s="5" t="s">
        <v>25</v>
      </c>
      <c r="N14" s="5" t="s">
        <v>26</v>
      </c>
    </row>
    <row r="15" ht="48" spans="1:14">
      <c r="A15" s="5" t="s">
        <v>78</v>
      </c>
      <c r="B15" s="5" t="s">
        <v>16</v>
      </c>
      <c r="C15" s="5" t="s">
        <v>79</v>
      </c>
      <c r="D15" s="5" t="s">
        <v>80</v>
      </c>
      <c r="E15" s="5" t="s">
        <v>19</v>
      </c>
      <c r="F15" s="5" t="s">
        <v>20</v>
      </c>
      <c r="G15" s="6" t="s">
        <v>81</v>
      </c>
      <c r="H15" s="5" t="s">
        <v>41</v>
      </c>
      <c r="I15" s="5" t="s">
        <v>73</v>
      </c>
      <c r="J15" s="5" t="s">
        <v>43</v>
      </c>
      <c r="K15" s="5"/>
      <c r="L15" s="5" t="s">
        <v>25</v>
      </c>
      <c r="M15" s="5" t="s">
        <v>25</v>
      </c>
      <c r="N15" s="5" t="s">
        <v>26</v>
      </c>
    </row>
    <row r="16" ht="48" spans="1:14">
      <c r="A16" s="5" t="s">
        <v>82</v>
      </c>
      <c r="B16" s="5" t="s">
        <v>16</v>
      </c>
      <c r="C16" s="5" t="s">
        <v>79</v>
      </c>
      <c r="D16" s="5" t="s">
        <v>83</v>
      </c>
      <c r="E16" s="5" t="s">
        <v>33</v>
      </c>
      <c r="F16" s="5" t="s">
        <v>29</v>
      </c>
      <c r="G16" s="6" t="s">
        <v>84</v>
      </c>
      <c r="H16" s="5" t="s">
        <v>41</v>
      </c>
      <c r="I16" s="5" t="s">
        <v>85</v>
      </c>
      <c r="J16" s="5" t="s">
        <v>43</v>
      </c>
      <c r="K16" s="5"/>
      <c r="L16" s="5" t="s">
        <v>25</v>
      </c>
      <c r="M16" s="5" t="s">
        <v>25</v>
      </c>
      <c r="N16" s="5" t="s">
        <v>26</v>
      </c>
    </row>
    <row r="17" ht="48" spans="1:14">
      <c r="A17" s="5" t="s">
        <v>86</v>
      </c>
      <c r="B17" s="5" t="s">
        <v>16</v>
      </c>
      <c r="C17" s="5" t="s">
        <v>79</v>
      </c>
      <c r="D17" s="5" t="s">
        <v>87</v>
      </c>
      <c r="E17" s="5" t="s">
        <v>19</v>
      </c>
      <c r="F17" s="5" t="s">
        <v>29</v>
      </c>
      <c r="G17" s="6" t="s">
        <v>88</v>
      </c>
      <c r="H17" s="5" t="s">
        <v>41</v>
      </c>
      <c r="I17" s="5" t="s">
        <v>85</v>
      </c>
      <c r="J17" s="5" t="s">
        <v>43</v>
      </c>
      <c r="K17" s="5"/>
      <c r="L17" s="5" t="s">
        <v>25</v>
      </c>
      <c r="M17" s="5" t="s">
        <v>25</v>
      </c>
      <c r="N17" s="5" t="s">
        <v>26</v>
      </c>
    </row>
    <row r="18" ht="48" spans="1:14">
      <c r="A18" s="5" t="s">
        <v>89</v>
      </c>
      <c r="B18" s="5" t="s">
        <v>16</v>
      </c>
      <c r="C18" s="5" t="s">
        <v>79</v>
      </c>
      <c r="D18" s="5" t="s">
        <v>90</v>
      </c>
      <c r="E18" s="5" t="s">
        <v>33</v>
      </c>
      <c r="F18" s="5" t="s">
        <v>20</v>
      </c>
      <c r="G18" s="6" t="s">
        <v>91</v>
      </c>
      <c r="H18" s="5" t="s">
        <v>41</v>
      </c>
      <c r="I18" s="5" t="s">
        <v>92</v>
      </c>
      <c r="J18" s="5" t="s">
        <v>93</v>
      </c>
      <c r="K18" s="5"/>
      <c r="L18" s="5" t="s">
        <v>25</v>
      </c>
      <c r="M18" s="5" t="s">
        <v>25</v>
      </c>
      <c r="N18" s="5" t="s">
        <v>26</v>
      </c>
    </row>
    <row r="19" ht="48" spans="1:14">
      <c r="A19" s="5" t="s">
        <v>94</v>
      </c>
      <c r="B19" s="5" t="s">
        <v>16</v>
      </c>
      <c r="C19" s="5" t="s">
        <v>79</v>
      </c>
      <c r="D19" s="5" t="s">
        <v>95</v>
      </c>
      <c r="E19" s="5" t="s">
        <v>19</v>
      </c>
      <c r="F19" s="5" t="s">
        <v>29</v>
      </c>
      <c r="G19" s="6" t="s">
        <v>96</v>
      </c>
      <c r="H19" s="5" t="s">
        <v>41</v>
      </c>
      <c r="I19" s="5" t="s">
        <v>73</v>
      </c>
      <c r="J19" s="5" t="s">
        <v>43</v>
      </c>
      <c r="K19" s="5"/>
      <c r="L19" s="5" t="s">
        <v>25</v>
      </c>
      <c r="M19" s="5" t="s">
        <v>25</v>
      </c>
      <c r="N19" s="5" t="s">
        <v>26</v>
      </c>
    </row>
    <row r="20" ht="48" spans="1:14">
      <c r="A20" s="5" t="s">
        <v>97</v>
      </c>
      <c r="B20" s="5" t="s">
        <v>16</v>
      </c>
      <c r="C20" s="5" t="s">
        <v>79</v>
      </c>
      <c r="D20" s="5" t="s">
        <v>98</v>
      </c>
      <c r="E20" s="5" t="s">
        <v>33</v>
      </c>
      <c r="F20" s="5" t="s">
        <v>29</v>
      </c>
      <c r="G20" s="6" t="s">
        <v>99</v>
      </c>
      <c r="H20" s="5" t="s">
        <v>22</v>
      </c>
      <c r="I20" s="5" t="s">
        <v>100</v>
      </c>
      <c r="J20" s="5" t="s">
        <v>101</v>
      </c>
      <c r="K20" s="5"/>
      <c r="L20" s="5" t="s">
        <v>25</v>
      </c>
      <c r="M20" s="5" t="s">
        <v>25</v>
      </c>
      <c r="N20" s="5" t="s">
        <v>26</v>
      </c>
    </row>
    <row r="21" ht="48" spans="1:14">
      <c r="A21" s="5" t="s">
        <v>102</v>
      </c>
      <c r="B21" s="5" t="s">
        <v>16</v>
      </c>
      <c r="C21" s="5" t="s">
        <v>103</v>
      </c>
      <c r="D21" s="5" t="s">
        <v>104</v>
      </c>
      <c r="E21" s="5" t="s">
        <v>33</v>
      </c>
      <c r="F21" s="5" t="s">
        <v>29</v>
      </c>
      <c r="G21" s="6" t="s">
        <v>105</v>
      </c>
      <c r="H21" s="5" t="s">
        <v>22</v>
      </c>
      <c r="I21" s="5" t="s">
        <v>106</v>
      </c>
      <c r="J21" s="5" t="s">
        <v>24</v>
      </c>
      <c r="K21" s="5" t="s">
        <v>107</v>
      </c>
      <c r="L21" s="5" t="s">
        <v>25</v>
      </c>
      <c r="M21" s="5" t="s">
        <v>25</v>
      </c>
      <c r="N21" s="5" t="s">
        <v>26</v>
      </c>
    </row>
    <row r="22" ht="45" spans="1:14">
      <c r="A22" s="5" t="s">
        <v>108</v>
      </c>
      <c r="B22" s="5" t="s">
        <v>16</v>
      </c>
      <c r="C22" s="7" t="s">
        <v>109</v>
      </c>
      <c r="D22" s="8" t="s">
        <v>110</v>
      </c>
      <c r="E22" s="8" t="s">
        <v>19</v>
      </c>
      <c r="F22" s="8" t="s">
        <v>29</v>
      </c>
      <c r="G22" s="9">
        <v>1988.1</v>
      </c>
      <c r="H22" s="8" t="s">
        <v>111</v>
      </c>
      <c r="I22" s="8" t="s">
        <v>112</v>
      </c>
      <c r="J22" s="8" t="s">
        <v>43</v>
      </c>
      <c r="K22" s="10" t="s">
        <v>113</v>
      </c>
      <c r="L22" s="5" t="s">
        <v>25</v>
      </c>
      <c r="M22" s="5" t="s">
        <v>25</v>
      </c>
      <c r="N22" s="10" t="s">
        <v>26</v>
      </c>
    </row>
    <row r="23" ht="48" spans="1:14">
      <c r="A23" s="5" t="s">
        <v>114</v>
      </c>
      <c r="B23" s="5" t="s">
        <v>16</v>
      </c>
      <c r="C23" s="5" t="s">
        <v>115</v>
      </c>
      <c r="D23" s="8" t="s">
        <v>116</v>
      </c>
      <c r="E23" s="8" t="s">
        <v>19</v>
      </c>
      <c r="F23" s="8" t="s">
        <v>29</v>
      </c>
      <c r="G23" s="5" t="s">
        <v>117</v>
      </c>
      <c r="H23" s="8" t="s">
        <v>111</v>
      </c>
      <c r="I23" s="8" t="s">
        <v>118</v>
      </c>
      <c r="J23" s="5" t="s">
        <v>119</v>
      </c>
      <c r="K23" s="5"/>
      <c r="L23" s="5" t="s">
        <v>25</v>
      </c>
      <c r="M23" s="5" t="s">
        <v>25</v>
      </c>
      <c r="N23" s="10" t="s">
        <v>26</v>
      </c>
    </row>
    <row r="24" ht="48" spans="1:14">
      <c r="A24" s="5" t="s">
        <v>120</v>
      </c>
      <c r="B24" s="5" t="s">
        <v>16</v>
      </c>
      <c r="C24" s="5" t="s">
        <v>121</v>
      </c>
      <c r="D24" s="5" t="s">
        <v>122</v>
      </c>
      <c r="E24" s="8" t="s">
        <v>19</v>
      </c>
      <c r="F24" s="8" t="s">
        <v>123</v>
      </c>
      <c r="G24" s="5" t="s">
        <v>124</v>
      </c>
      <c r="H24" s="8" t="s">
        <v>125</v>
      </c>
      <c r="I24" s="8" t="s">
        <v>126</v>
      </c>
      <c r="J24" s="5" t="s">
        <v>127</v>
      </c>
      <c r="K24" s="5" t="s">
        <v>113</v>
      </c>
      <c r="L24" s="5" t="s">
        <v>25</v>
      </c>
      <c r="M24" s="5" t="s">
        <v>25</v>
      </c>
      <c r="N24" s="10" t="s">
        <v>26</v>
      </c>
    </row>
    <row r="25" ht="48" spans="1:14">
      <c r="A25" s="5" t="s">
        <v>128</v>
      </c>
      <c r="B25" s="5" t="s">
        <v>16</v>
      </c>
      <c r="C25" s="5" t="s">
        <v>79</v>
      </c>
      <c r="D25" s="5" t="s">
        <v>129</v>
      </c>
      <c r="E25" s="5" t="s">
        <v>19</v>
      </c>
      <c r="F25" s="5" t="s">
        <v>29</v>
      </c>
      <c r="G25" s="6" t="s">
        <v>130</v>
      </c>
      <c r="H25" s="5" t="s">
        <v>22</v>
      </c>
      <c r="I25" s="5" t="s">
        <v>131</v>
      </c>
      <c r="J25" s="5" t="s">
        <v>132</v>
      </c>
      <c r="K25" s="5"/>
      <c r="L25" s="5" t="s">
        <v>133</v>
      </c>
      <c r="M25" s="5" t="s">
        <v>133</v>
      </c>
      <c r="N25" s="5" t="s">
        <v>26</v>
      </c>
    </row>
    <row r="26" ht="48" spans="1:14">
      <c r="A26" s="5" t="s">
        <v>134</v>
      </c>
      <c r="B26" s="5" t="s">
        <v>16</v>
      </c>
      <c r="C26" s="5" t="s">
        <v>79</v>
      </c>
      <c r="D26" s="5" t="s">
        <v>135</v>
      </c>
      <c r="E26" s="5" t="s">
        <v>33</v>
      </c>
      <c r="F26" s="5" t="s">
        <v>20</v>
      </c>
      <c r="G26" s="6" t="s">
        <v>136</v>
      </c>
      <c r="H26" s="5" t="s">
        <v>22</v>
      </c>
      <c r="I26" s="5" t="s">
        <v>137</v>
      </c>
      <c r="J26" s="5" t="s">
        <v>138</v>
      </c>
      <c r="K26" s="5"/>
      <c r="L26" s="5" t="s">
        <v>133</v>
      </c>
      <c r="M26" s="5" t="s">
        <v>133</v>
      </c>
      <c r="N26" s="5" t="s">
        <v>26</v>
      </c>
    </row>
    <row r="27" ht="48" spans="1:14">
      <c r="A27" s="5" t="s">
        <v>139</v>
      </c>
      <c r="B27" s="5" t="s">
        <v>16</v>
      </c>
      <c r="C27" s="5" t="s">
        <v>79</v>
      </c>
      <c r="D27" s="5" t="s">
        <v>140</v>
      </c>
      <c r="E27" s="5" t="s">
        <v>33</v>
      </c>
      <c r="F27" s="5" t="s">
        <v>29</v>
      </c>
      <c r="G27" s="6" t="s">
        <v>141</v>
      </c>
      <c r="H27" s="5" t="s">
        <v>22</v>
      </c>
      <c r="I27" s="5" t="s">
        <v>73</v>
      </c>
      <c r="J27" s="5" t="s">
        <v>138</v>
      </c>
      <c r="K27" s="5" t="s">
        <v>142</v>
      </c>
      <c r="L27" s="5" t="s">
        <v>133</v>
      </c>
      <c r="M27" s="5" t="s">
        <v>133</v>
      </c>
      <c r="N27" s="5" t="s">
        <v>26</v>
      </c>
    </row>
    <row r="28" ht="48" spans="1:14">
      <c r="A28" s="5" t="s">
        <v>143</v>
      </c>
      <c r="B28" s="5" t="s">
        <v>16</v>
      </c>
      <c r="C28" s="5" t="s">
        <v>79</v>
      </c>
      <c r="D28" s="5" t="s">
        <v>80</v>
      </c>
      <c r="E28" s="5" t="s">
        <v>19</v>
      </c>
      <c r="F28" s="5" t="s">
        <v>29</v>
      </c>
      <c r="G28" s="6" t="s">
        <v>144</v>
      </c>
      <c r="H28" s="5" t="s">
        <v>22</v>
      </c>
      <c r="I28" s="5" t="s">
        <v>145</v>
      </c>
      <c r="J28" s="5" t="s">
        <v>138</v>
      </c>
      <c r="K28" s="5"/>
      <c r="L28" s="5" t="s">
        <v>133</v>
      </c>
      <c r="M28" s="5" t="s">
        <v>133</v>
      </c>
      <c r="N28" s="5" t="s">
        <v>26</v>
      </c>
    </row>
    <row r="29" ht="48" spans="1:14">
      <c r="A29" s="5" t="s">
        <v>146</v>
      </c>
      <c r="B29" s="5" t="s">
        <v>16</v>
      </c>
      <c r="C29" s="5" t="s">
        <v>79</v>
      </c>
      <c r="D29" s="5" t="s">
        <v>147</v>
      </c>
      <c r="E29" s="5" t="s">
        <v>33</v>
      </c>
      <c r="F29" s="5" t="s">
        <v>29</v>
      </c>
      <c r="G29" s="6" t="s">
        <v>148</v>
      </c>
      <c r="H29" s="5" t="s">
        <v>22</v>
      </c>
      <c r="I29" s="5" t="s">
        <v>149</v>
      </c>
      <c r="J29" s="5" t="s">
        <v>150</v>
      </c>
      <c r="K29" s="5" t="s">
        <v>142</v>
      </c>
      <c r="L29" s="5" t="s">
        <v>133</v>
      </c>
      <c r="M29" s="5" t="s">
        <v>133</v>
      </c>
      <c r="N29" s="5" t="s">
        <v>26</v>
      </c>
    </row>
    <row r="30" ht="48" spans="1:14">
      <c r="A30" s="5" t="s">
        <v>151</v>
      </c>
      <c r="B30" s="5" t="s">
        <v>16</v>
      </c>
      <c r="C30" s="5" t="s">
        <v>103</v>
      </c>
      <c r="D30" s="5" t="s">
        <v>152</v>
      </c>
      <c r="E30" s="5" t="s">
        <v>19</v>
      </c>
      <c r="F30" s="5" t="s">
        <v>29</v>
      </c>
      <c r="G30" s="6" t="s">
        <v>153</v>
      </c>
      <c r="H30" s="5" t="s">
        <v>41</v>
      </c>
      <c r="I30" s="5" t="s">
        <v>154</v>
      </c>
      <c r="J30" s="5" t="s">
        <v>155</v>
      </c>
      <c r="K30" s="5" t="s">
        <v>156</v>
      </c>
      <c r="L30" s="5" t="s">
        <v>133</v>
      </c>
      <c r="M30" s="5" t="s">
        <v>133</v>
      </c>
      <c r="N30" s="5" t="s">
        <v>26</v>
      </c>
    </row>
    <row r="31" ht="36" spans="1:14">
      <c r="A31" s="5" t="s">
        <v>157</v>
      </c>
      <c r="B31" s="5" t="s">
        <v>16</v>
      </c>
      <c r="C31" s="5" t="s">
        <v>158</v>
      </c>
      <c r="D31" s="5" t="s">
        <v>159</v>
      </c>
      <c r="E31" s="5" t="s">
        <v>33</v>
      </c>
      <c r="F31" s="5" t="s">
        <v>29</v>
      </c>
      <c r="G31" s="6" t="s">
        <v>160</v>
      </c>
      <c r="H31" s="5" t="s">
        <v>22</v>
      </c>
      <c r="I31" s="5" t="s">
        <v>161</v>
      </c>
      <c r="J31" s="5" t="s">
        <v>162</v>
      </c>
      <c r="K31" s="5"/>
      <c r="L31" s="5" t="s">
        <v>163</v>
      </c>
      <c r="M31" s="5" t="s">
        <v>163</v>
      </c>
      <c r="N31" s="5" t="s">
        <v>164</v>
      </c>
    </row>
    <row r="32" ht="36" spans="1:14">
      <c r="A32" s="5" t="s">
        <v>165</v>
      </c>
      <c r="B32" s="5" t="s">
        <v>16</v>
      </c>
      <c r="C32" s="5" t="s">
        <v>166</v>
      </c>
      <c r="D32" s="5" t="s">
        <v>167</v>
      </c>
      <c r="E32" s="5" t="s">
        <v>33</v>
      </c>
      <c r="F32" s="5" t="s">
        <v>29</v>
      </c>
      <c r="G32" s="6" t="s">
        <v>168</v>
      </c>
      <c r="H32" s="5" t="s">
        <v>41</v>
      </c>
      <c r="I32" s="5" t="s">
        <v>169</v>
      </c>
      <c r="J32" s="5" t="s">
        <v>170</v>
      </c>
      <c r="K32" s="5"/>
      <c r="L32" s="5" t="s">
        <v>163</v>
      </c>
      <c r="M32" s="5" t="s">
        <v>163</v>
      </c>
      <c r="N32" s="5" t="s">
        <v>164</v>
      </c>
    </row>
    <row r="33" ht="36" spans="1:14">
      <c r="A33" s="5" t="s">
        <v>171</v>
      </c>
      <c r="B33" s="5" t="s">
        <v>16</v>
      </c>
      <c r="C33" s="5" t="s">
        <v>172</v>
      </c>
      <c r="D33" s="5" t="s">
        <v>173</v>
      </c>
      <c r="E33" s="5" t="s">
        <v>19</v>
      </c>
      <c r="F33" s="5" t="s">
        <v>29</v>
      </c>
      <c r="G33" s="6" t="s">
        <v>174</v>
      </c>
      <c r="H33" s="5" t="s">
        <v>22</v>
      </c>
      <c r="I33" s="5" t="s">
        <v>175</v>
      </c>
      <c r="J33" s="5" t="s">
        <v>176</v>
      </c>
      <c r="K33" s="5"/>
      <c r="L33" s="5" t="s">
        <v>163</v>
      </c>
      <c r="M33" s="5" t="s">
        <v>163</v>
      </c>
      <c r="N33" s="5" t="s">
        <v>164</v>
      </c>
    </row>
    <row r="34" ht="48" spans="1:14">
      <c r="A34" s="5" t="s">
        <v>177</v>
      </c>
      <c r="B34" s="5" t="s">
        <v>16</v>
      </c>
      <c r="C34" s="5" t="s">
        <v>178</v>
      </c>
      <c r="D34" s="5" t="s">
        <v>179</v>
      </c>
      <c r="E34" s="5" t="s">
        <v>33</v>
      </c>
      <c r="F34" s="5" t="s">
        <v>180</v>
      </c>
      <c r="G34" s="6" t="s">
        <v>181</v>
      </c>
      <c r="H34" s="5" t="s">
        <v>22</v>
      </c>
      <c r="I34" s="5" t="s">
        <v>182</v>
      </c>
      <c r="J34" s="5" t="s">
        <v>183</v>
      </c>
      <c r="K34" s="5"/>
      <c r="L34" s="5" t="s">
        <v>163</v>
      </c>
      <c r="M34" s="5" t="s">
        <v>163</v>
      </c>
      <c r="N34" s="5" t="s">
        <v>164</v>
      </c>
    </row>
    <row r="35" ht="48" spans="1:14">
      <c r="A35" s="5" t="s">
        <v>184</v>
      </c>
      <c r="B35" s="5" t="s">
        <v>16</v>
      </c>
      <c r="C35" s="5" t="s">
        <v>178</v>
      </c>
      <c r="D35" s="5" t="s">
        <v>185</v>
      </c>
      <c r="E35" s="5" t="s">
        <v>33</v>
      </c>
      <c r="F35" s="5" t="s">
        <v>180</v>
      </c>
      <c r="G35" s="6" t="s">
        <v>186</v>
      </c>
      <c r="H35" s="5" t="s">
        <v>22</v>
      </c>
      <c r="I35" s="5" t="s">
        <v>187</v>
      </c>
      <c r="J35" s="5" t="s">
        <v>188</v>
      </c>
      <c r="K35" s="5"/>
      <c r="L35" s="5" t="s">
        <v>163</v>
      </c>
      <c r="M35" s="5" t="s">
        <v>163</v>
      </c>
      <c r="N35" s="5" t="s">
        <v>164</v>
      </c>
    </row>
    <row r="36" ht="36" spans="1:14">
      <c r="A36" s="5" t="s">
        <v>189</v>
      </c>
      <c r="B36" s="5" t="s">
        <v>16</v>
      </c>
      <c r="C36" s="5" t="s">
        <v>178</v>
      </c>
      <c r="D36" s="5" t="s">
        <v>190</v>
      </c>
      <c r="E36" s="5" t="s">
        <v>19</v>
      </c>
      <c r="F36" s="5" t="s">
        <v>191</v>
      </c>
      <c r="G36" s="6" t="s">
        <v>192</v>
      </c>
      <c r="H36" s="5" t="s">
        <v>22</v>
      </c>
      <c r="I36" s="5" t="s">
        <v>193</v>
      </c>
      <c r="J36" s="5" t="s">
        <v>194</v>
      </c>
      <c r="K36" s="5"/>
      <c r="L36" s="5" t="s">
        <v>163</v>
      </c>
      <c r="M36" s="5" t="s">
        <v>163</v>
      </c>
      <c r="N36" s="5" t="s">
        <v>164</v>
      </c>
    </row>
    <row r="37" ht="48" spans="1:14">
      <c r="A37" s="5" t="s">
        <v>195</v>
      </c>
      <c r="B37" s="5" t="s">
        <v>16</v>
      </c>
      <c r="C37" s="5" t="s">
        <v>196</v>
      </c>
      <c r="D37" s="5" t="s">
        <v>197</v>
      </c>
      <c r="E37" s="5" t="s">
        <v>33</v>
      </c>
      <c r="F37" s="5" t="s">
        <v>198</v>
      </c>
      <c r="G37" s="6" t="s">
        <v>199</v>
      </c>
      <c r="H37" s="5" t="s">
        <v>22</v>
      </c>
      <c r="I37" s="5" t="s">
        <v>200</v>
      </c>
      <c r="J37" s="5" t="s">
        <v>183</v>
      </c>
      <c r="K37" s="5"/>
      <c r="L37" s="5" t="s">
        <v>163</v>
      </c>
      <c r="M37" s="5" t="s">
        <v>163</v>
      </c>
      <c r="N37" s="5" t="s">
        <v>164</v>
      </c>
    </row>
    <row r="38" ht="48" spans="1:14">
      <c r="A38" s="5" t="s">
        <v>201</v>
      </c>
      <c r="B38" s="5" t="s">
        <v>16</v>
      </c>
      <c r="C38" s="5" t="s">
        <v>196</v>
      </c>
      <c r="D38" s="5" t="s">
        <v>202</v>
      </c>
      <c r="E38" s="5" t="s">
        <v>33</v>
      </c>
      <c r="F38" s="5" t="s">
        <v>180</v>
      </c>
      <c r="G38" s="6" t="s">
        <v>203</v>
      </c>
      <c r="H38" s="5" t="s">
        <v>22</v>
      </c>
      <c r="I38" s="5" t="s">
        <v>204</v>
      </c>
      <c r="J38" s="5" t="s">
        <v>205</v>
      </c>
      <c r="K38" s="5"/>
      <c r="L38" s="5" t="s">
        <v>163</v>
      </c>
      <c r="M38" s="5" t="s">
        <v>163</v>
      </c>
      <c r="N38" s="5" t="s">
        <v>164</v>
      </c>
    </row>
    <row r="39" ht="48" spans="1:14">
      <c r="A39" s="5" t="s">
        <v>206</v>
      </c>
      <c r="B39" s="5" t="s">
        <v>16</v>
      </c>
      <c r="C39" s="5" t="s">
        <v>196</v>
      </c>
      <c r="D39" s="5" t="s">
        <v>207</v>
      </c>
      <c r="E39" s="5" t="s">
        <v>19</v>
      </c>
      <c r="F39" s="5" t="s">
        <v>20</v>
      </c>
      <c r="G39" s="6" t="s">
        <v>208</v>
      </c>
      <c r="H39" s="5" t="s">
        <v>22</v>
      </c>
      <c r="I39" s="5" t="s">
        <v>209</v>
      </c>
      <c r="J39" s="5" t="s">
        <v>162</v>
      </c>
      <c r="K39" s="5" t="s">
        <v>210</v>
      </c>
      <c r="L39" s="5" t="s">
        <v>163</v>
      </c>
      <c r="M39" s="5" t="s">
        <v>163</v>
      </c>
      <c r="N39" s="5" t="s">
        <v>164</v>
      </c>
    </row>
    <row r="40" ht="48" spans="1:14">
      <c r="A40" s="5" t="s">
        <v>211</v>
      </c>
      <c r="B40" s="5" t="s">
        <v>16</v>
      </c>
      <c r="C40" s="5" t="s">
        <v>196</v>
      </c>
      <c r="D40" s="5" t="s">
        <v>212</v>
      </c>
      <c r="E40" s="5" t="s">
        <v>33</v>
      </c>
      <c r="F40" s="5" t="s">
        <v>180</v>
      </c>
      <c r="G40" s="6" t="s">
        <v>213</v>
      </c>
      <c r="H40" s="5" t="s">
        <v>22</v>
      </c>
      <c r="I40" s="5" t="s">
        <v>214</v>
      </c>
      <c r="J40" s="5" t="s">
        <v>183</v>
      </c>
      <c r="K40" s="5"/>
      <c r="L40" s="5" t="s">
        <v>163</v>
      </c>
      <c r="M40" s="5" t="s">
        <v>163</v>
      </c>
      <c r="N40" s="5" t="s">
        <v>164</v>
      </c>
    </row>
    <row r="41" ht="36" spans="1:14">
      <c r="A41" s="5" t="s">
        <v>215</v>
      </c>
      <c r="B41" s="5" t="s">
        <v>16</v>
      </c>
      <c r="C41" s="5" t="s">
        <v>216</v>
      </c>
      <c r="D41" s="5" t="s">
        <v>217</v>
      </c>
      <c r="E41" s="5" t="s">
        <v>19</v>
      </c>
      <c r="F41" s="5" t="s">
        <v>29</v>
      </c>
      <c r="G41" s="6" t="s">
        <v>218</v>
      </c>
      <c r="H41" s="5" t="s">
        <v>41</v>
      </c>
      <c r="I41" s="5" t="s">
        <v>219</v>
      </c>
      <c r="J41" s="5" t="s">
        <v>176</v>
      </c>
      <c r="K41" s="5" t="s">
        <v>220</v>
      </c>
      <c r="L41" s="5" t="s">
        <v>163</v>
      </c>
      <c r="M41" s="5" t="s">
        <v>163</v>
      </c>
      <c r="N41" s="5" t="s">
        <v>164</v>
      </c>
    </row>
    <row r="42" ht="48" spans="1:14">
      <c r="A42" s="5" t="s">
        <v>221</v>
      </c>
      <c r="B42" s="5" t="s">
        <v>16</v>
      </c>
      <c r="C42" s="5" t="s">
        <v>79</v>
      </c>
      <c r="D42" s="5" t="s">
        <v>222</v>
      </c>
      <c r="E42" s="5" t="s">
        <v>19</v>
      </c>
      <c r="F42" s="5" t="s">
        <v>29</v>
      </c>
      <c r="G42" s="6" t="s">
        <v>223</v>
      </c>
      <c r="H42" s="5" t="s">
        <v>41</v>
      </c>
      <c r="I42" s="5" t="s">
        <v>224</v>
      </c>
      <c r="J42" s="5" t="s">
        <v>225</v>
      </c>
      <c r="K42" s="5"/>
      <c r="L42" s="5" t="s">
        <v>163</v>
      </c>
      <c r="M42" s="5" t="s">
        <v>163</v>
      </c>
      <c r="N42" s="5" t="s">
        <v>164</v>
      </c>
    </row>
    <row r="43" ht="48" spans="1:14">
      <c r="A43" s="5" t="s">
        <v>226</v>
      </c>
      <c r="B43" s="5" t="s">
        <v>16</v>
      </c>
      <c r="C43" s="5" t="s">
        <v>79</v>
      </c>
      <c r="D43" s="5" t="s">
        <v>227</v>
      </c>
      <c r="E43" s="5" t="s">
        <v>33</v>
      </c>
      <c r="F43" s="5" t="s">
        <v>20</v>
      </c>
      <c r="G43" s="6" t="s">
        <v>228</v>
      </c>
      <c r="H43" s="5" t="s">
        <v>22</v>
      </c>
      <c r="I43" s="5" t="s">
        <v>229</v>
      </c>
      <c r="J43" s="5" t="s">
        <v>230</v>
      </c>
      <c r="K43" s="5"/>
      <c r="L43" s="5" t="s">
        <v>163</v>
      </c>
      <c r="M43" s="5" t="s">
        <v>163</v>
      </c>
      <c r="N43" s="5" t="s">
        <v>164</v>
      </c>
    </row>
    <row r="44" ht="48" spans="1:14">
      <c r="A44" s="5" t="s">
        <v>231</v>
      </c>
      <c r="B44" s="5" t="s">
        <v>16</v>
      </c>
      <c r="C44" s="5" t="s">
        <v>232</v>
      </c>
      <c r="D44" s="5" t="s">
        <v>233</v>
      </c>
      <c r="E44" s="5" t="s">
        <v>33</v>
      </c>
      <c r="F44" s="5" t="s">
        <v>20</v>
      </c>
      <c r="G44" s="6" t="s">
        <v>234</v>
      </c>
      <c r="H44" s="5" t="s">
        <v>22</v>
      </c>
      <c r="I44" s="5" t="s">
        <v>235</v>
      </c>
      <c r="J44" s="5" t="s">
        <v>236</v>
      </c>
      <c r="K44" s="5" t="s">
        <v>113</v>
      </c>
      <c r="L44" s="5" t="s">
        <v>163</v>
      </c>
      <c r="M44" s="5" t="s">
        <v>163</v>
      </c>
      <c r="N44" s="5" t="s">
        <v>164</v>
      </c>
    </row>
    <row r="45" ht="48" spans="1:14">
      <c r="A45" s="5" t="s">
        <v>237</v>
      </c>
      <c r="B45" s="5" t="s">
        <v>16</v>
      </c>
      <c r="C45" s="5" t="s">
        <v>238</v>
      </c>
      <c r="D45" s="5" t="s">
        <v>239</v>
      </c>
      <c r="E45" s="5" t="s">
        <v>33</v>
      </c>
      <c r="F45" s="5" t="s">
        <v>29</v>
      </c>
      <c r="G45" s="6" t="s">
        <v>240</v>
      </c>
      <c r="H45" s="5" t="s">
        <v>22</v>
      </c>
      <c r="I45" s="5" t="s">
        <v>241</v>
      </c>
      <c r="J45" s="5" t="s">
        <v>242</v>
      </c>
      <c r="K45" s="5" t="s">
        <v>243</v>
      </c>
      <c r="L45" s="5" t="s">
        <v>163</v>
      </c>
      <c r="M45" s="5" t="s">
        <v>163</v>
      </c>
      <c r="N45" s="5" t="s">
        <v>164</v>
      </c>
    </row>
    <row r="46" ht="48" spans="1:14">
      <c r="A46" s="5" t="s">
        <v>244</v>
      </c>
      <c r="B46" s="5" t="s">
        <v>16</v>
      </c>
      <c r="C46" s="5" t="s">
        <v>245</v>
      </c>
      <c r="D46" s="5" t="s">
        <v>246</v>
      </c>
      <c r="E46" s="8" t="s">
        <v>19</v>
      </c>
      <c r="F46" s="8" t="s">
        <v>123</v>
      </c>
      <c r="G46" s="5" t="s">
        <v>247</v>
      </c>
      <c r="H46" s="8" t="s">
        <v>111</v>
      </c>
      <c r="I46" s="8" t="s">
        <v>248</v>
      </c>
      <c r="J46" s="5" t="s">
        <v>162</v>
      </c>
      <c r="K46" s="5"/>
      <c r="L46" s="5" t="s">
        <v>163</v>
      </c>
      <c r="M46" s="5" t="s">
        <v>163</v>
      </c>
      <c r="N46" s="5" t="s">
        <v>164</v>
      </c>
    </row>
    <row r="47" ht="48" spans="1:14">
      <c r="A47" s="5" t="s">
        <v>249</v>
      </c>
      <c r="B47" s="5" t="s">
        <v>16</v>
      </c>
      <c r="C47" s="5" t="s">
        <v>250</v>
      </c>
      <c r="D47" s="5" t="s">
        <v>251</v>
      </c>
      <c r="E47" s="8" t="s">
        <v>33</v>
      </c>
      <c r="F47" s="8" t="s">
        <v>29</v>
      </c>
      <c r="G47" s="5" t="s">
        <v>252</v>
      </c>
      <c r="H47" s="8" t="s">
        <v>22</v>
      </c>
      <c r="I47" s="12" t="s">
        <v>253</v>
      </c>
      <c r="J47" s="5" t="s">
        <v>254</v>
      </c>
      <c r="K47" s="5"/>
      <c r="L47" s="5" t="s">
        <v>163</v>
      </c>
      <c r="M47" s="5" t="s">
        <v>163</v>
      </c>
      <c r="N47" s="10" t="s">
        <v>164</v>
      </c>
    </row>
    <row r="48" ht="60" spans="1:14">
      <c r="A48" s="5" t="s">
        <v>255</v>
      </c>
      <c r="B48" s="5" t="s">
        <v>16</v>
      </c>
      <c r="C48" s="10" t="s">
        <v>256</v>
      </c>
      <c r="D48" s="10" t="s">
        <v>257</v>
      </c>
      <c r="E48" s="10" t="s">
        <v>33</v>
      </c>
      <c r="F48" s="10" t="s">
        <v>29</v>
      </c>
      <c r="G48" s="10" t="s">
        <v>258</v>
      </c>
      <c r="H48" s="10" t="s">
        <v>22</v>
      </c>
      <c r="I48" s="10" t="s">
        <v>259</v>
      </c>
      <c r="J48" s="10" t="s">
        <v>260</v>
      </c>
      <c r="K48" s="10" t="s">
        <v>113</v>
      </c>
      <c r="L48" s="5" t="s">
        <v>163</v>
      </c>
      <c r="M48" s="10" t="s">
        <v>163</v>
      </c>
      <c r="N48" s="10" t="s">
        <v>164</v>
      </c>
    </row>
    <row r="49" ht="48" spans="1:14">
      <c r="A49" s="5" t="s">
        <v>261</v>
      </c>
      <c r="B49" s="5" t="s">
        <v>16</v>
      </c>
      <c r="C49" s="5" t="s">
        <v>79</v>
      </c>
      <c r="D49" s="5" t="s">
        <v>262</v>
      </c>
      <c r="E49" s="8" t="s">
        <v>33</v>
      </c>
      <c r="F49" s="8" t="s">
        <v>29</v>
      </c>
      <c r="G49" s="5" t="s">
        <v>263</v>
      </c>
      <c r="H49" s="8" t="s">
        <v>22</v>
      </c>
      <c r="I49" s="8" t="s">
        <v>264</v>
      </c>
      <c r="J49" s="5" t="s">
        <v>176</v>
      </c>
      <c r="K49" s="5"/>
      <c r="L49" s="5" t="s">
        <v>163</v>
      </c>
      <c r="M49" s="5" t="s">
        <v>163</v>
      </c>
      <c r="N49" s="5" t="s">
        <v>164</v>
      </c>
    </row>
    <row r="50" ht="36" spans="1:14">
      <c r="A50" s="5" t="s">
        <v>265</v>
      </c>
      <c r="B50" s="5" t="s">
        <v>16</v>
      </c>
      <c r="C50" s="5" t="s">
        <v>266</v>
      </c>
      <c r="D50" s="5" t="s">
        <v>267</v>
      </c>
      <c r="E50" s="5" t="s">
        <v>33</v>
      </c>
      <c r="F50" s="5" t="s">
        <v>29</v>
      </c>
      <c r="G50" s="6" t="s">
        <v>268</v>
      </c>
      <c r="H50" s="5" t="s">
        <v>22</v>
      </c>
      <c r="I50" s="5" t="s">
        <v>269</v>
      </c>
      <c r="J50" s="5" t="s">
        <v>162</v>
      </c>
      <c r="K50" s="5"/>
      <c r="L50" s="5" t="s">
        <v>270</v>
      </c>
      <c r="M50" s="5" t="s">
        <v>271</v>
      </c>
      <c r="N50" s="5" t="s">
        <v>272</v>
      </c>
    </row>
    <row r="51" ht="24" spans="1:14">
      <c r="A51" s="5" t="s">
        <v>273</v>
      </c>
      <c r="B51" s="5" t="s">
        <v>16</v>
      </c>
      <c r="C51" s="5" t="s">
        <v>266</v>
      </c>
      <c r="D51" s="5" t="s">
        <v>274</v>
      </c>
      <c r="E51" s="5" t="s">
        <v>33</v>
      </c>
      <c r="F51" s="5" t="s">
        <v>29</v>
      </c>
      <c r="G51" s="6" t="s">
        <v>275</v>
      </c>
      <c r="H51" s="5" t="s">
        <v>41</v>
      </c>
      <c r="I51" s="5" t="s">
        <v>276</v>
      </c>
      <c r="J51" s="5" t="s">
        <v>236</v>
      </c>
      <c r="K51" s="5"/>
      <c r="L51" s="5" t="s">
        <v>176</v>
      </c>
      <c r="M51" s="5" t="s">
        <v>271</v>
      </c>
      <c r="N51" s="5" t="s">
        <v>272</v>
      </c>
    </row>
    <row r="52" ht="48" spans="1:14">
      <c r="A52" s="5" t="s">
        <v>277</v>
      </c>
      <c r="B52" s="5" t="s">
        <v>16</v>
      </c>
      <c r="C52" s="5" t="s">
        <v>266</v>
      </c>
      <c r="D52" s="5" t="s">
        <v>278</v>
      </c>
      <c r="E52" s="5" t="s">
        <v>19</v>
      </c>
      <c r="F52" s="5" t="s">
        <v>29</v>
      </c>
      <c r="G52" s="6" t="s">
        <v>279</v>
      </c>
      <c r="H52" s="5" t="s">
        <v>41</v>
      </c>
      <c r="I52" s="5" t="s">
        <v>280</v>
      </c>
      <c r="J52" s="5" t="s">
        <v>281</v>
      </c>
      <c r="K52" s="5"/>
      <c r="L52" s="5" t="s">
        <v>282</v>
      </c>
      <c r="M52" s="5" t="s">
        <v>271</v>
      </c>
      <c r="N52" s="5" t="s">
        <v>272</v>
      </c>
    </row>
    <row r="53" ht="48" spans="1:14">
      <c r="A53" s="5" t="s">
        <v>283</v>
      </c>
      <c r="B53" s="5" t="s">
        <v>16</v>
      </c>
      <c r="C53" s="5" t="s">
        <v>284</v>
      </c>
      <c r="D53" s="5" t="s">
        <v>285</v>
      </c>
      <c r="E53" s="5" t="s">
        <v>33</v>
      </c>
      <c r="F53" s="5" t="s">
        <v>29</v>
      </c>
      <c r="G53" s="6" t="s">
        <v>286</v>
      </c>
      <c r="H53" s="5" t="s">
        <v>22</v>
      </c>
      <c r="I53" s="5" t="s">
        <v>287</v>
      </c>
      <c r="J53" s="5" t="s">
        <v>288</v>
      </c>
      <c r="K53" s="5"/>
      <c r="L53" s="5" t="s">
        <v>289</v>
      </c>
      <c r="M53" s="5" t="s">
        <v>289</v>
      </c>
      <c r="N53" s="5" t="s">
        <v>290</v>
      </c>
    </row>
    <row r="54" ht="36" spans="1:14">
      <c r="A54" s="5" t="s">
        <v>291</v>
      </c>
      <c r="B54" s="5" t="s">
        <v>16</v>
      </c>
      <c r="C54" s="5" t="s">
        <v>292</v>
      </c>
      <c r="D54" s="5" t="s">
        <v>293</v>
      </c>
      <c r="E54" s="5" t="s">
        <v>33</v>
      </c>
      <c r="F54" s="5" t="s">
        <v>294</v>
      </c>
      <c r="G54" s="6" t="s">
        <v>295</v>
      </c>
      <c r="H54" s="5" t="s">
        <v>41</v>
      </c>
      <c r="I54" s="5" t="s">
        <v>296</v>
      </c>
      <c r="J54" s="5" t="s">
        <v>297</v>
      </c>
      <c r="K54" s="5"/>
      <c r="L54" s="5" t="s">
        <v>289</v>
      </c>
      <c r="M54" s="5" t="s">
        <v>289</v>
      </c>
      <c r="N54" s="5" t="s">
        <v>290</v>
      </c>
    </row>
    <row r="55" ht="36" spans="1:14">
      <c r="A55" s="5" t="s">
        <v>298</v>
      </c>
      <c r="B55" s="5" t="s">
        <v>16</v>
      </c>
      <c r="C55" s="5" t="s">
        <v>299</v>
      </c>
      <c r="D55" s="5" t="s">
        <v>300</v>
      </c>
      <c r="E55" s="5" t="s">
        <v>33</v>
      </c>
      <c r="F55" s="5" t="s">
        <v>29</v>
      </c>
      <c r="G55" s="6" t="s">
        <v>301</v>
      </c>
      <c r="H55" s="5" t="s">
        <v>22</v>
      </c>
      <c r="I55" s="5" t="s">
        <v>302</v>
      </c>
      <c r="J55" s="5" t="s">
        <v>303</v>
      </c>
      <c r="K55" s="5"/>
      <c r="L55" s="5" t="s">
        <v>289</v>
      </c>
      <c r="M55" s="5" t="s">
        <v>289</v>
      </c>
      <c r="N55" s="5" t="s">
        <v>290</v>
      </c>
    </row>
    <row r="56" ht="54" spans="1:14">
      <c r="A56" s="5" t="s">
        <v>304</v>
      </c>
      <c r="B56" s="5" t="s">
        <v>16</v>
      </c>
      <c r="C56" s="11" t="s">
        <v>305</v>
      </c>
      <c r="D56" s="11" t="s">
        <v>306</v>
      </c>
      <c r="E56" s="11" t="s">
        <v>33</v>
      </c>
      <c r="F56" s="11" t="s">
        <v>29</v>
      </c>
      <c r="G56" s="11" t="s">
        <v>307</v>
      </c>
      <c r="H56" s="11" t="s">
        <v>22</v>
      </c>
      <c r="I56" s="11" t="s">
        <v>308</v>
      </c>
      <c r="J56" s="11" t="s">
        <v>176</v>
      </c>
      <c r="K56" s="11" t="s">
        <v>309</v>
      </c>
      <c r="L56" s="11" t="s">
        <v>310</v>
      </c>
      <c r="M56" s="11" t="s">
        <v>310</v>
      </c>
      <c r="N56" s="11" t="s">
        <v>311</v>
      </c>
    </row>
    <row r="57" ht="54" spans="1:14">
      <c r="A57" s="5" t="s">
        <v>312</v>
      </c>
      <c r="B57" s="5" t="s">
        <v>16</v>
      </c>
      <c r="C57" s="11" t="s">
        <v>305</v>
      </c>
      <c r="D57" s="11" t="s">
        <v>313</v>
      </c>
      <c r="E57" s="11" t="s">
        <v>19</v>
      </c>
      <c r="F57" s="11" t="s">
        <v>29</v>
      </c>
      <c r="G57" s="11" t="s">
        <v>314</v>
      </c>
      <c r="H57" s="11" t="s">
        <v>22</v>
      </c>
      <c r="I57" s="11" t="s">
        <v>315</v>
      </c>
      <c r="J57" s="11" t="s">
        <v>176</v>
      </c>
      <c r="K57" s="11" t="s">
        <v>316</v>
      </c>
      <c r="L57" s="11" t="s">
        <v>310</v>
      </c>
      <c r="M57" s="11" t="s">
        <v>310</v>
      </c>
      <c r="N57" s="11" t="s">
        <v>311</v>
      </c>
    </row>
    <row r="58" ht="54" spans="1:14">
      <c r="A58" s="5" t="s">
        <v>317</v>
      </c>
      <c r="B58" s="5" t="s">
        <v>16</v>
      </c>
      <c r="C58" s="11" t="s">
        <v>305</v>
      </c>
      <c r="D58" s="11" t="s">
        <v>318</v>
      </c>
      <c r="E58" s="11" t="s">
        <v>33</v>
      </c>
      <c r="F58" s="11" t="s">
        <v>29</v>
      </c>
      <c r="G58" s="11" t="s">
        <v>319</v>
      </c>
      <c r="H58" s="11" t="s">
        <v>22</v>
      </c>
      <c r="I58" s="11" t="s">
        <v>320</v>
      </c>
      <c r="J58" s="11" t="s">
        <v>176</v>
      </c>
      <c r="K58" s="11" t="s">
        <v>316</v>
      </c>
      <c r="L58" s="11" t="s">
        <v>310</v>
      </c>
      <c r="M58" s="11" t="s">
        <v>310</v>
      </c>
      <c r="N58" s="11" t="s">
        <v>311</v>
      </c>
    </row>
    <row r="59" ht="36" spans="1:14">
      <c r="A59" s="5" t="s">
        <v>321</v>
      </c>
      <c r="B59" s="5" t="s">
        <v>16</v>
      </c>
      <c r="C59" s="5" t="s">
        <v>322</v>
      </c>
      <c r="D59" s="5" t="s">
        <v>323</v>
      </c>
      <c r="E59" s="5" t="s">
        <v>33</v>
      </c>
      <c r="F59" s="5" t="s">
        <v>191</v>
      </c>
      <c r="G59" s="6" t="s">
        <v>324</v>
      </c>
      <c r="H59" s="5" t="s">
        <v>22</v>
      </c>
      <c r="I59" s="5" t="s">
        <v>325</v>
      </c>
      <c r="J59" s="5" t="s">
        <v>326</v>
      </c>
      <c r="K59" s="5"/>
      <c r="L59" s="5" t="s">
        <v>327</v>
      </c>
      <c r="M59" s="5" t="s">
        <v>327</v>
      </c>
      <c r="N59" s="5" t="s">
        <v>164</v>
      </c>
    </row>
    <row r="60" ht="36" spans="1:14">
      <c r="A60" s="5" t="s">
        <v>328</v>
      </c>
      <c r="B60" s="5" t="s">
        <v>16</v>
      </c>
      <c r="C60" s="5" t="s">
        <v>329</v>
      </c>
      <c r="D60" s="5" t="s">
        <v>330</v>
      </c>
      <c r="E60" s="5" t="s">
        <v>19</v>
      </c>
      <c r="F60" s="5" t="s">
        <v>29</v>
      </c>
      <c r="G60" s="6" t="s">
        <v>331</v>
      </c>
      <c r="H60" s="5" t="s">
        <v>22</v>
      </c>
      <c r="I60" s="5" t="s">
        <v>332</v>
      </c>
      <c r="J60" s="5" t="s">
        <v>333</v>
      </c>
      <c r="K60" s="5"/>
      <c r="L60" s="5" t="s">
        <v>327</v>
      </c>
      <c r="M60" s="5" t="s">
        <v>327</v>
      </c>
      <c r="N60" s="5" t="s">
        <v>164</v>
      </c>
    </row>
    <row r="61" ht="36" spans="1:14">
      <c r="A61" s="5" t="s">
        <v>334</v>
      </c>
      <c r="B61" s="5" t="s">
        <v>16</v>
      </c>
      <c r="C61" s="5" t="s">
        <v>335</v>
      </c>
      <c r="D61" s="5" t="s">
        <v>336</v>
      </c>
      <c r="E61" s="5" t="s">
        <v>33</v>
      </c>
      <c r="F61" s="5" t="s">
        <v>29</v>
      </c>
      <c r="G61" s="6" t="s">
        <v>337</v>
      </c>
      <c r="H61" s="5" t="s">
        <v>22</v>
      </c>
      <c r="I61" s="5" t="s">
        <v>338</v>
      </c>
      <c r="J61" s="5" t="s">
        <v>339</v>
      </c>
      <c r="K61" s="5" t="s">
        <v>340</v>
      </c>
      <c r="L61" s="5" t="s">
        <v>327</v>
      </c>
      <c r="M61" s="5" t="s">
        <v>327</v>
      </c>
      <c r="N61" s="5" t="s">
        <v>164</v>
      </c>
    </row>
    <row r="62" ht="36" spans="1:14">
      <c r="A62" s="5" t="s">
        <v>341</v>
      </c>
      <c r="B62" s="5" t="s">
        <v>16</v>
      </c>
      <c r="C62" s="5" t="s">
        <v>342</v>
      </c>
      <c r="D62" s="5" t="s">
        <v>343</v>
      </c>
      <c r="E62" s="5" t="s">
        <v>33</v>
      </c>
      <c r="F62" s="5" t="s">
        <v>29</v>
      </c>
      <c r="G62" s="6" t="s">
        <v>344</v>
      </c>
      <c r="H62" s="5" t="s">
        <v>22</v>
      </c>
      <c r="I62" s="5" t="s">
        <v>345</v>
      </c>
      <c r="J62" s="5" t="s">
        <v>346</v>
      </c>
      <c r="K62" s="5"/>
      <c r="L62" s="5" t="s">
        <v>347</v>
      </c>
      <c r="M62" s="5" t="s">
        <v>347</v>
      </c>
      <c r="N62" s="5" t="s">
        <v>26</v>
      </c>
    </row>
    <row r="63" ht="36" spans="1:14">
      <c r="A63" s="5" t="s">
        <v>348</v>
      </c>
      <c r="B63" s="5" t="s">
        <v>16</v>
      </c>
      <c r="C63" s="5" t="s">
        <v>349</v>
      </c>
      <c r="D63" s="5" t="s">
        <v>350</v>
      </c>
      <c r="E63" s="5" t="s">
        <v>19</v>
      </c>
      <c r="F63" s="5" t="s">
        <v>29</v>
      </c>
      <c r="G63" s="6" t="s">
        <v>351</v>
      </c>
      <c r="H63" s="5" t="s">
        <v>41</v>
      </c>
      <c r="I63" s="5" t="s">
        <v>352</v>
      </c>
      <c r="J63" s="5" t="s">
        <v>353</v>
      </c>
      <c r="K63" s="5"/>
      <c r="L63" s="5" t="s">
        <v>347</v>
      </c>
      <c r="M63" s="5" t="s">
        <v>347</v>
      </c>
      <c r="N63" s="5" t="s">
        <v>26</v>
      </c>
    </row>
    <row r="64" ht="36" spans="1:14">
      <c r="A64" s="5" t="s">
        <v>354</v>
      </c>
      <c r="B64" s="5" t="s">
        <v>16</v>
      </c>
      <c r="C64" s="5" t="s">
        <v>349</v>
      </c>
      <c r="D64" s="5" t="s">
        <v>355</v>
      </c>
      <c r="E64" s="5" t="s">
        <v>33</v>
      </c>
      <c r="F64" s="5" t="s">
        <v>29</v>
      </c>
      <c r="G64" s="6" t="s">
        <v>356</v>
      </c>
      <c r="H64" s="5" t="s">
        <v>22</v>
      </c>
      <c r="I64" s="5" t="s">
        <v>357</v>
      </c>
      <c r="J64" s="5" t="s">
        <v>346</v>
      </c>
      <c r="K64" s="5"/>
      <c r="L64" s="5" t="s">
        <v>347</v>
      </c>
      <c r="M64" s="5" t="s">
        <v>347</v>
      </c>
      <c r="N64" s="5" t="s">
        <v>26</v>
      </c>
    </row>
    <row r="65" ht="48" spans="1:14">
      <c r="A65" s="5" t="s">
        <v>358</v>
      </c>
      <c r="B65" s="5" t="s">
        <v>16</v>
      </c>
      <c r="C65" s="5" t="s">
        <v>359</v>
      </c>
      <c r="D65" s="5" t="s">
        <v>360</v>
      </c>
      <c r="E65" s="5" t="s">
        <v>19</v>
      </c>
      <c r="F65" s="5" t="s">
        <v>29</v>
      </c>
      <c r="G65" s="6" t="s">
        <v>361</v>
      </c>
      <c r="H65" s="5" t="s">
        <v>41</v>
      </c>
      <c r="I65" s="5" t="s">
        <v>362</v>
      </c>
      <c r="J65" s="5" t="s">
        <v>363</v>
      </c>
      <c r="K65" s="5"/>
      <c r="L65" s="5" t="s">
        <v>347</v>
      </c>
      <c r="M65" s="5" t="s">
        <v>347</v>
      </c>
      <c r="N65" s="5" t="s">
        <v>26</v>
      </c>
    </row>
    <row r="66" ht="60" spans="1:14">
      <c r="A66" s="5" t="s">
        <v>364</v>
      </c>
      <c r="B66" s="5" t="s">
        <v>16</v>
      </c>
      <c r="C66" s="5" t="s">
        <v>365</v>
      </c>
      <c r="D66" s="5" t="s">
        <v>366</v>
      </c>
      <c r="E66" s="5" t="s">
        <v>19</v>
      </c>
      <c r="F66" s="5" t="s">
        <v>29</v>
      </c>
      <c r="G66" s="6" t="s">
        <v>367</v>
      </c>
      <c r="H66" s="5" t="s">
        <v>41</v>
      </c>
      <c r="I66" s="5" t="s">
        <v>368</v>
      </c>
      <c r="J66" s="5" t="s">
        <v>363</v>
      </c>
      <c r="K66" s="5" t="s">
        <v>369</v>
      </c>
      <c r="L66" s="5" t="s">
        <v>347</v>
      </c>
      <c r="M66" s="5" t="s">
        <v>347</v>
      </c>
      <c r="N66" s="5" t="s">
        <v>26</v>
      </c>
    </row>
    <row r="67" ht="60" spans="1:14">
      <c r="A67" s="5" t="s">
        <v>370</v>
      </c>
      <c r="B67" s="5" t="s">
        <v>16</v>
      </c>
      <c r="C67" s="5" t="s">
        <v>371</v>
      </c>
      <c r="D67" s="5" t="s">
        <v>372</v>
      </c>
      <c r="E67" s="5" t="s">
        <v>19</v>
      </c>
      <c r="F67" s="5" t="s">
        <v>29</v>
      </c>
      <c r="G67" s="6" t="s">
        <v>373</v>
      </c>
      <c r="H67" s="5" t="s">
        <v>41</v>
      </c>
      <c r="I67" s="5" t="s">
        <v>374</v>
      </c>
      <c r="J67" s="5" t="s">
        <v>375</v>
      </c>
      <c r="K67" s="5" t="s">
        <v>376</v>
      </c>
      <c r="L67" s="5" t="s">
        <v>347</v>
      </c>
      <c r="M67" s="5" t="s">
        <v>347</v>
      </c>
      <c r="N67" s="5" t="s">
        <v>26</v>
      </c>
    </row>
    <row r="68" ht="48" spans="1:14">
      <c r="A68" s="5" t="s">
        <v>377</v>
      </c>
      <c r="B68" s="5" t="s">
        <v>16</v>
      </c>
      <c r="C68" s="5" t="s">
        <v>378</v>
      </c>
      <c r="D68" s="5" t="s">
        <v>379</v>
      </c>
      <c r="E68" s="5" t="s">
        <v>33</v>
      </c>
      <c r="F68" s="5" t="s">
        <v>29</v>
      </c>
      <c r="G68" s="6" t="s">
        <v>380</v>
      </c>
      <c r="H68" s="5" t="s">
        <v>22</v>
      </c>
      <c r="I68" s="5" t="s">
        <v>381</v>
      </c>
      <c r="J68" s="5" t="s">
        <v>346</v>
      </c>
      <c r="K68" s="5"/>
      <c r="L68" s="5" t="s">
        <v>347</v>
      </c>
      <c r="M68" s="5" t="s">
        <v>347</v>
      </c>
      <c r="N68" s="5" t="s">
        <v>26</v>
      </c>
    </row>
    <row r="69" ht="48" spans="1:14">
      <c r="A69" s="5" t="s">
        <v>382</v>
      </c>
      <c r="B69" s="5" t="s">
        <v>16</v>
      </c>
      <c r="C69" s="5" t="s">
        <v>378</v>
      </c>
      <c r="D69" s="5" t="s">
        <v>383</v>
      </c>
      <c r="E69" s="5" t="s">
        <v>19</v>
      </c>
      <c r="F69" s="5" t="s">
        <v>29</v>
      </c>
      <c r="G69" s="6" t="s">
        <v>384</v>
      </c>
      <c r="H69" s="5" t="s">
        <v>22</v>
      </c>
      <c r="I69" s="5" t="s">
        <v>357</v>
      </c>
      <c r="J69" s="5" t="s">
        <v>346</v>
      </c>
      <c r="K69" s="5"/>
      <c r="L69" s="5" t="s">
        <v>347</v>
      </c>
      <c r="M69" s="5" t="s">
        <v>347</v>
      </c>
      <c r="N69" s="5" t="s">
        <v>26</v>
      </c>
    </row>
    <row r="70" ht="60" spans="1:14">
      <c r="A70" s="5" t="s">
        <v>385</v>
      </c>
      <c r="B70" s="5" t="s">
        <v>16</v>
      </c>
      <c r="C70" s="5" t="s">
        <v>386</v>
      </c>
      <c r="D70" s="5" t="s">
        <v>387</v>
      </c>
      <c r="E70" s="5" t="s">
        <v>19</v>
      </c>
      <c r="F70" s="5" t="s">
        <v>20</v>
      </c>
      <c r="G70" s="6" t="s">
        <v>388</v>
      </c>
      <c r="H70" s="5" t="s">
        <v>22</v>
      </c>
      <c r="I70" s="5" t="s">
        <v>389</v>
      </c>
      <c r="J70" s="5" t="s">
        <v>346</v>
      </c>
      <c r="K70" s="5" t="s">
        <v>390</v>
      </c>
      <c r="L70" s="5" t="s">
        <v>347</v>
      </c>
      <c r="M70" s="5" t="s">
        <v>347</v>
      </c>
      <c r="N70" s="5" t="s">
        <v>26</v>
      </c>
    </row>
    <row r="71" ht="36" spans="1:14">
      <c r="A71" s="5" t="s">
        <v>391</v>
      </c>
      <c r="B71" s="5" t="s">
        <v>16</v>
      </c>
      <c r="C71" s="5" t="s">
        <v>392</v>
      </c>
      <c r="D71" s="5" t="s">
        <v>393</v>
      </c>
      <c r="E71" s="8" t="s">
        <v>19</v>
      </c>
      <c r="F71" s="8" t="s">
        <v>29</v>
      </c>
      <c r="G71" s="5" t="s">
        <v>394</v>
      </c>
      <c r="H71" s="8" t="s">
        <v>22</v>
      </c>
      <c r="I71" s="13" t="s">
        <v>395</v>
      </c>
      <c r="J71" s="5" t="s">
        <v>396</v>
      </c>
      <c r="K71" s="5" t="s">
        <v>113</v>
      </c>
      <c r="L71" s="5" t="s">
        <v>397</v>
      </c>
      <c r="M71" s="5" t="s">
        <v>397</v>
      </c>
      <c r="N71" s="10" t="s">
        <v>26</v>
      </c>
    </row>
    <row r="72" ht="33.75" spans="1:14">
      <c r="A72" s="5" t="s">
        <v>398</v>
      </c>
      <c r="B72" s="5" t="s">
        <v>16</v>
      </c>
      <c r="C72" s="13" t="s">
        <v>399</v>
      </c>
      <c r="D72" s="13" t="s">
        <v>400</v>
      </c>
      <c r="E72" s="14" t="s">
        <v>19</v>
      </c>
      <c r="F72" s="8" t="s">
        <v>123</v>
      </c>
      <c r="G72" s="5" t="s">
        <v>401</v>
      </c>
      <c r="H72" s="14" t="s">
        <v>111</v>
      </c>
      <c r="I72" s="24" t="s">
        <v>402</v>
      </c>
      <c r="J72" s="21" t="s">
        <v>403</v>
      </c>
      <c r="K72" s="5"/>
      <c r="L72" s="5" t="s">
        <v>397</v>
      </c>
      <c r="M72" s="5" t="s">
        <v>397</v>
      </c>
      <c r="N72" s="10" t="s">
        <v>26</v>
      </c>
    </row>
    <row r="73" ht="33.75" spans="1:14">
      <c r="A73" s="5" t="s">
        <v>404</v>
      </c>
      <c r="B73" s="5" t="s">
        <v>16</v>
      </c>
      <c r="C73" s="13" t="s">
        <v>399</v>
      </c>
      <c r="D73" s="13" t="s">
        <v>405</v>
      </c>
      <c r="E73" s="14" t="s">
        <v>19</v>
      </c>
      <c r="F73" s="8" t="s">
        <v>29</v>
      </c>
      <c r="G73" s="5" t="s">
        <v>406</v>
      </c>
      <c r="H73" s="14" t="s">
        <v>407</v>
      </c>
      <c r="I73" s="24" t="s">
        <v>408</v>
      </c>
      <c r="J73" s="21" t="s">
        <v>409</v>
      </c>
      <c r="K73" s="21"/>
      <c r="L73" s="5" t="s">
        <v>397</v>
      </c>
      <c r="M73" s="5" t="s">
        <v>397</v>
      </c>
      <c r="N73" s="10" t="s">
        <v>26</v>
      </c>
    </row>
    <row r="74" ht="36" spans="1:14">
      <c r="A74" s="5" t="s">
        <v>410</v>
      </c>
      <c r="B74" s="5" t="s">
        <v>16</v>
      </c>
      <c r="C74" s="5" t="s">
        <v>411</v>
      </c>
      <c r="D74" s="5" t="s">
        <v>412</v>
      </c>
      <c r="E74" s="5" t="s">
        <v>19</v>
      </c>
      <c r="F74" s="5" t="s">
        <v>29</v>
      </c>
      <c r="G74" s="5" t="s">
        <v>413</v>
      </c>
      <c r="H74" s="5" t="s">
        <v>22</v>
      </c>
      <c r="I74" s="5" t="s">
        <v>414</v>
      </c>
      <c r="J74" s="5" t="s">
        <v>409</v>
      </c>
      <c r="K74" s="5"/>
      <c r="L74" s="5" t="s">
        <v>397</v>
      </c>
      <c r="M74" s="5" t="s">
        <v>397</v>
      </c>
      <c r="N74" s="10" t="s">
        <v>26</v>
      </c>
    </row>
    <row r="75" ht="48" spans="1:14">
      <c r="A75" s="5" t="s">
        <v>415</v>
      </c>
      <c r="B75" s="5" t="s">
        <v>16</v>
      </c>
      <c r="C75" s="5" t="s">
        <v>416</v>
      </c>
      <c r="D75" s="5" t="s">
        <v>417</v>
      </c>
      <c r="E75" s="5" t="s">
        <v>33</v>
      </c>
      <c r="F75" s="5" t="s">
        <v>29</v>
      </c>
      <c r="G75" s="5" t="s">
        <v>418</v>
      </c>
      <c r="H75" s="5" t="s">
        <v>22</v>
      </c>
      <c r="I75" s="5" t="s">
        <v>419</v>
      </c>
      <c r="J75" s="5" t="s">
        <v>24</v>
      </c>
      <c r="K75" s="5" t="s">
        <v>113</v>
      </c>
      <c r="L75" s="5" t="s">
        <v>397</v>
      </c>
      <c r="M75" s="5" t="s">
        <v>397</v>
      </c>
      <c r="N75" s="10" t="s">
        <v>26</v>
      </c>
    </row>
    <row r="76" ht="48" spans="1:14">
      <c r="A76" s="5" t="s">
        <v>420</v>
      </c>
      <c r="B76" s="5" t="s">
        <v>16</v>
      </c>
      <c r="C76" s="5" t="s">
        <v>421</v>
      </c>
      <c r="D76" s="5" t="s">
        <v>422</v>
      </c>
      <c r="E76" s="15" t="s">
        <v>33</v>
      </c>
      <c r="F76" s="8" t="s">
        <v>29</v>
      </c>
      <c r="G76" s="5" t="s">
        <v>423</v>
      </c>
      <c r="H76" s="5" t="s">
        <v>407</v>
      </c>
      <c r="I76" s="5" t="s">
        <v>424</v>
      </c>
      <c r="J76" s="5" t="s">
        <v>346</v>
      </c>
      <c r="K76" s="5" t="s">
        <v>113</v>
      </c>
      <c r="L76" s="5" t="s">
        <v>397</v>
      </c>
      <c r="M76" s="5" t="s">
        <v>397</v>
      </c>
      <c r="N76" s="10" t="s">
        <v>26</v>
      </c>
    </row>
    <row r="77" ht="48" spans="1:14">
      <c r="A77" s="5" t="s">
        <v>425</v>
      </c>
      <c r="B77" s="5" t="s">
        <v>16</v>
      </c>
      <c r="C77" s="5" t="s">
        <v>421</v>
      </c>
      <c r="D77" s="5" t="s">
        <v>426</v>
      </c>
      <c r="E77" s="8" t="s">
        <v>19</v>
      </c>
      <c r="F77" s="8" t="s">
        <v>29</v>
      </c>
      <c r="G77" s="5" t="s">
        <v>427</v>
      </c>
      <c r="H77" s="5" t="s">
        <v>407</v>
      </c>
      <c r="I77" s="5" t="s">
        <v>428</v>
      </c>
      <c r="J77" s="5" t="s">
        <v>346</v>
      </c>
      <c r="K77" s="5" t="s">
        <v>113</v>
      </c>
      <c r="L77" s="5" t="s">
        <v>397</v>
      </c>
      <c r="M77" s="5" t="s">
        <v>397</v>
      </c>
      <c r="N77" s="10" t="s">
        <v>26</v>
      </c>
    </row>
    <row r="78" ht="48" spans="1:14">
      <c r="A78" s="5" t="s">
        <v>429</v>
      </c>
      <c r="B78" s="5" t="s">
        <v>16</v>
      </c>
      <c r="C78" s="5" t="s">
        <v>430</v>
      </c>
      <c r="D78" s="5" t="s">
        <v>431</v>
      </c>
      <c r="E78" s="8" t="s">
        <v>19</v>
      </c>
      <c r="F78" s="8" t="s">
        <v>29</v>
      </c>
      <c r="G78" s="5" t="s">
        <v>432</v>
      </c>
      <c r="H78" s="8" t="s">
        <v>22</v>
      </c>
      <c r="I78" s="8" t="s">
        <v>433</v>
      </c>
      <c r="J78" s="5" t="s">
        <v>434</v>
      </c>
      <c r="K78" s="5"/>
      <c r="L78" s="5" t="s">
        <v>435</v>
      </c>
      <c r="M78" s="5" t="s">
        <v>397</v>
      </c>
      <c r="N78" s="10" t="s">
        <v>26</v>
      </c>
    </row>
    <row r="79" ht="36" spans="1:14">
      <c r="A79" s="5" t="s">
        <v>436</v>
      </c>
      <c r="B79" s="5" t="s">
        <v>16</v>
      </c>
      <c r="C79" s="5" t="s">
        <v>437</v>
      </c>
      <c r="D79" s="5" t="s">
        <v>438</v>
      </c>
      <c r="E79" s="5" t="s">
        <v>19</v>
      </c>
      <c r="F79" s="5" t="s">
        <v>20</v>
      </c>
      <c r="G79" s="6" t="s">
        <v>439</v>
      </c>
      <c r="H79" s="5" t="s">
        <v>41</v>
      </c>
      <c r="I79" s="5" t="s">
        <v>440</v>
      </c>
      <c r="J79" s="5" t="s">
        <v>441</v>
      </c>
      <c r="K79" s="5"/>
      <c r="L79" s="5" t="s">
        <v>442</v>
      </c>
      <c r="M79" s="5" t="s">
        <v>442</v>
      </c>
      <c r="N79" s="5" t="s">
        <v>443</v>
      </c>
    </row>
    <row r="80" ht="36" spans="1:14">
      <c r="A80" s="5" t="s">
        <v>444</v>
      </c>
      <c r="B80" s="5" t="s">
        <v>16</v>
      </c>
      <c r="C80" s="5" t="s">
        <v>445</v>
      </c>
      <c r="D80" s="5" t="s">
        <v>446</v>
      </c>
      <c r="E80" s="8" t="s">
        <v>33</v>
      </c>
      <c r="F80" s="8" t="s">
        <v>29</v>
      </c>
      <c r="G80" s="5" t="s">
        <v>447</v>
      </c>
      <c r="H80" s="8" t="s">
        <v>125</v>
      </c>
      <c r="I80" s="8" t="s">
        <v>448</v>
      </c>
      <c r="J80" s="5" t="s">
        <v>449</v>
      </c>
      <c r="K80" s="5" t="s">
        <v>113</v>
      </c>
      <c r="L80" s="5" t="s">
        <v>450</v>
      </c>
      <c r="M80" s="5" t="s">
        <v>450</v>
      </c>
      <c r="N80" s="10" t="s">
        <v>451</v>
      </c>
    </row>
    <row r="81" ht="36" spans="1:14">
      <c r="A81" s="5" t="s">
        <v>452</v>
      </c>
      <c r="B81" s="5" t="s">
        <v>16</v>
      </c>
      <c r="C81" s="16" t="s">
        <v>453</v>
      </c>
      <c r="D81" s="16" t="s">
        <v>454</v>
      </c>
      <c r="E81" s="16" t="s">
        <v>33</v>
      </c>
      <c r="F81" s="16" t="s">
        <v>29</v>
      </c>
      <c r="G81" s="17" t="s">
        <v>455</v>
      </c>
      <c r="H81" s="16" t="s">
        <v>41</v>
      </c>
      <c r="I81" s="16" t="s">
        <v>456</v>
      </c>
      <c r="J81" s="16" t="s">
        <v>457</v>
      </c>
      <c r="K81" s="16"/>
      <c r="L81" s="16" t="s">
        <v>458</v>
      </c>
      <c r="M81" s="16" t="s">
        <v>458</v>
      </c>
      <c r="N81" s="16" t="s">
        <v>26</v>
      </c>
    </row>
    <row r="82" ht="24" spans="1:14">
      <c r="A82" s="5" t="s">
        <v>459</v>
      </c>
      <c r="B82" s="5" t="s">
        <v>16</v>
      </c>
      <c r="C82" s="5" t="s">
        <v>460</v>
      </c>
      <c r="D82" s="5" t="s">
        <v>461</v>
      </c>
      <c r="E82" s="5" t="s">
        <v>19</v>
      </c>
      <c r="F82" s="5" t="s">
        <v>29</v>
      </c>
      <c r="G82" s="6" t="s">
        <v>462</v>
      </c>
      <c r="H82" s="5" t="s">
        <v>41</v>
      </c>
      <c r="I82" s="5" t="s">
        <v>463</v>
      </c>
      <c r="J82" s="5" t="s">
        <v>162</v>
      </c>
      <c r="K82" s="5"/>
      <c r="L82" s="5" t="s">
        <v>464</v>
      </c>
      <c r="M82" s="5" t="s">
        <v>464</v>
      </c>
      <c r="N82" s="5" t="s">
        <v>164</v>
      </c>
    </row>
    <row r="83" ht="36" spans="1:14">
      <c r="A83" s="5" t="s">
        <v>465</v>
      </c>
      <c r="B83" s="5" t="s">
        <v>16</v>
      </c>
      <c r="C83" s="5" t="s">
        <v>172</v>
      </c>
      <c r="D83" s="5" t="s">
        <v>466</v>
      </c>
      <c r="E83" s="5" t="s">
        <v>33</v>
      </c>
      <c r="F83" s="5" t="s">
        <v>29</v>
      </c>
      <c r="G83" s="6" t="s">
        <v>467</v>
      </c>
      <c r="H83" s="5" t="s">
        <v>22</v>
      </c>
      <c r="I83" s="5" t="s">
        <v>468</v>
      </c>
      <c r="J83" s="5" t="s">
        <v>24</v>
      </c>
      <c r="K83" s="5"/>
      <c r="L83" s="5" t="s">
        <v>464</v>
      </c>
      <c r="M83" s="5" t="s">
        <v>464</v>
      </c>
      <c r="N83" s="5" t="s">
        <v>164</v>
      </c>
    </row>
    <row r="84" ht="36" spans="1:14">
      <c r="A84" s="5" t="s">
        <v>469</v>
      </c>
      <c r="B84" s="5" t="s">
        <v>16</v>
      </c>
      <c r="C84" s="5" t="s">
        <v>266</v>
      </c>
      <c r="D84" s="5" t="s">
        <v>470</v>
      </c>
      <c r="E84" s="5" t="s">
        <v>19</v>
      </c>
      <c r="F84" s="5" t="s">
        <v>29</v>
      </c>
      <c r="G84" s="6" t="s">
        <v>471</v>
      </c>
      <c r="H84" s="5" t="s">
        <v>41</v>
      </c>
      <c r="I84" s="5" t="s">
        <v>472</v>
      </c>
      <c r="J84" s="5" t="s">
        <v>162</v>
      </c>
      <c r="K84" s="5"/>
      <c r="L84" s="5" t="s">
        <v>464</v>
      </c>
      <c r="M84" s="5" t="s">
        <v>464</v>
      </c>
      <c r="N84" s="5" t="s">
        <v>164</v>
      </c>
    </row>
    <row r="85" ht="36" spans="1:14">
      <c r="A85" s="5" t="s">
        <v>473</v>
      </c>
      <c r="B85" s="5" t="s">
        <v>16</v>
      </c>
      <c r="C85" s="5" t="s">
        <v>158</v>
      </c>
      <c r="D85" s="5" t="s">
        <v>474</v>
      </c>
      <c r="E85" s="5" t="s">
        <v>33</v>
      </c>
      <c r="F85" s="5" t="s">
        <v>29</v>
      </c>
      <c r="G85" s="6" t="s">
        <v>475</v>
      </c>
      <c r="H85" s="5" t="s">
        <v>22</v>
      </c>
      <c r="I85" s="5">
        <v>2010.12</v>
      </c>
      <c r="J85" s="5" t="s">
        <v>162</v>
      </c>
      <c r="K85" s="5" t="s">
        <v>476</v>
      </c>
      <c r="L85" s="5" t="s">
        <v>464</v>
      </c>
      <c r="M85" s="5" t="s">
        <v>464</v>
      </c>
      <c r="N85" s="5" t="s">
        <v>164</v>
      </c>
    </row>
    <row r="86" ht="36" spans="1:14">
      <c r="A86" s="5" t="s">
        <v>477</v>
      </c>
      <c r="B86" s="5" t="s">
        <v>16</v>
      </c>
      <c r="C86" s="5" t="s">
        <v>478</v>
      </c>
      <c r="D86" s="5" t="s">
        <v>479</v>
      </c>
      <c r="E86" s="5" t="s">
        <v>19</v>
      </c>
      <c r="F86" s="5" t="s">
        <v>180</v>
      </c>
      <c r="G86" s="6" t="s">
        <v>480</v>
      </c>
      <c r="H86" s="5" t="s">
        <v>41</v>
      </c>
      <c r="I86" s="5" t="s">
        <v>481</v>
      </c>
      <c r="J86" s="5" t="s">
        <v>482</v>
      </c>
      <c r="K86" s="5"/>
      <c r="L86" s="5" t="s">
        <v>483</v>
      </c>
      <c r="M86" s="5" t="s">
        <v>483</v>
      </c>
      <c r="N86" s="5" t="s">
        <v>26</v>
      </c>
    </row>
    <row r="87" ht="48" spans="1:14">
      <c r="A87" s="5" t="s">
        <v>484</v>
      </c>
      <c r="B87" s="5" t="s">
        <v>16</v>
      </c>
      <c r="C87" s="5" t="s">
        <v>485</v>
      </c>
      <c r="D87" s="5" t="s">
        <v>486</v>
      </c>
      <c r="E87" s="8" t="s">
        <v>19</v>
      </c>
      <c r="F87" s="8" t="s">
        <v>29</v>
      </c>
      <c r="G87" s="5" t="s">
        <v>487</v>
      </c>
      <c r="H87" s="8" t="s">
        <v>41</v>
      </c>
      <c r="I87" s="8" t="s">
        <v>488</v>
      </c>
      <c r="J87" s="5" t="s">
        <v>65</v>
      </c>
      <c r="K87" s="5" t="s">
        <v>113</v>
      </c>
      <c r="L87" s="5" t="s">
        <v>483</v>
      </c>
      <c r="M87" s="5" t="s">
        <v>483</v>
      </c>
      <c r="N87" s="10" t="s">
        <v>26</v>
      </c>
    </row>
    <row r="88" ht="48" spans="1:14">
      <c r="A88" s="5" t="s">
        <v>489</v>
      </c>
      <c r="B88" s="5" t="s">
        <v>16</v>
      </c>
      <c r="C88" s="5" t="s">
        <v>485</v>
      </c>
      <c r="D88" s="5" t="s">
        <v>490</v>
      </c>
      <c r="E88" s="8" t="s">
        <v>19</v>
      </c>
      <c r="F88" s="8" t="s">
        <v>29</v>
      </c>
      <c r="G88" s="5" t="s">
        <v>491</v>
      </c>
      <c r="H88" s="8" t="s">
        <v>41</v>
      </c>
      <c r="I88" s="8" t="s">
        <v>492</v>
      </c>
      <c r="J88" s="5" t="s">
        <v>493</v>
      </c>
      <c r="K88" s="5" t="s">
        <v>113</v>
      </c>
      <c r="L88" s="5" t="s">
        <v>483</v>
      </c>
      <c r="M88" s="5" t="s">
        <v>483</v>
      </c>
      <c r="N88" s="10" t="s">
        <v>26</v>
      </c>
    </row>
    <row r="89" ht="48" spans="1:14">
      <c r="A89" s="5" t="s">
        <v>494</v>
      </c>
      <c r="B89" s="5" t="s">
        <v>16</v>
      </c>
      <c r="C89" s="8" t="s">
        <v>495</v>
      </c>
      <c r="D89" s="5" t="s">
        <v>496</v>
      </c>
      <c r="E89" s="8" t="s">
        <v>19</v>
      </c>
      <c r="F89" s="8" t="s">
        <v>29</v>
      </c>
      <c r="G89" s="5" t="s">
        <v>497</v>
      </c>
      <c r="H89" s="8" t="s">
        <v>125</v>
      </c>
      <c r="I89" s="8" t="s">
        <v>498</v>
      </c>
      <c r="J89" s="5" t="s">
        <v>499</v>
      </c>
      <c r="K89" s="5"/>
      <c r="L89" s="5" t="s">
        <v>483</v>
      </c>
      <c r="M89" s="5" t="s">
        <v>483</v>
      </c>
      <c r="N89" s="10" t="s">
        <v>26</v>
      </c>
    </row>
    <row r="90" ht="48" spans="1:14">
      <c r="A90" s="5" t="s">
        <v>500</v>
      </c>
      <c r="B90" s="5" t="s">
        <v>16</v>
      </c>
      <c r="C90" s="8" t="s">
        <v>495</v>
      </c>
      <c r="D90" s="5" t="s">
        <v>501</v>
      </c>
      <c r="E90" s="8" t="s">
        <v>33</v>
      </c>
      <c r="F90" s="8" t="s">
        <v>29</v>
      </c>
      <c r="G90" s="5" t="s">
        <v>502</v>
      </c>
      <c r="H90" s="8" t="s">
        <v>125</v>
      </c>
      <c r="I90" s="8" t="s">
        <v>503</v>
      </c>
      <c r="J90" s="5" t="s">
        <v>499</v>
      </c>
      <c r="K90" s="5"/>
      <c r="L90" s="5" t="s">
        <v>483</v>
      </c>
      <c r="M90" s="5" t="s">
        <v>483</v>
      </c>
      <c r="N90" s="10" t="s">
        <v>26</v>
      </c>
    </row>
    <row r="91" ht="48" spans="1:14">
      <c r="A91" s="5" t="s">
        <v>504</v>
      </c>
      <c r="B91" s="5" t="s">
        <v>16</v>
      </c>
      <c r="C91" s="5" t="s">
        <v>121</v>
      </c>
      <c r="D91" s="8" t="s">
        <v>505</v>
      </c>
      <c r="E91" s="8" t="s">
        <v>33</v>
      </c>
      <c r="F91" s="5" t="s">
        <v>123</v>
      </c>
      <c r="G91" s="5" t="s">
        <v>506</v>
      </c>
      <c r="H91" s="8" t="s">
        <v>125</v>
      </c>
      <c r="I91" s="8" t="s">
        <v>507</v>
      </c>
      <c r="J91" s="5" t="s">
        <v>508</v>
      </c>
      <c r="K91" s="5" t="s">
        <v>113</v>
      </c>
      <c r="L91" s="5" t="s">
        <v>483</v>
      </c>
      <c r="M91" s="5" t="s">
        <v>483</v>
      </c>
      <c r="N91" s="10" t="s">
        <v>26</v>
      </c>
    </row>
    <row r="92" ht="48" spans="1:14">
      <c r="A92" s="5" t="s">
        <v>509</v>
      </c>
      <c r="B92" s="5" t="s">
        <v>16</v>
      </c>
      <c r="C92" s="5" t="s">
        <v>510</v>
      </c>
      <c r="D92" s="5" t="s">
        <v>511</v>
      </c>
      <c r="E92" s="8" t="s">
        <v>19</v>
      </c>
      <c r="F92" s="8" t="s">
        <v>29</v>
      </c>
      <c r="G92" s="5" t="s">
        <v>512</v>
      </c>
      <c r="H92" s="8" t="s">
        <v>22</v>
      </c>
      <c r="I92" s="8" t="s">
        <v>513</v>
      </c>
      <c r="J92" s="5" t="s">
        <v>483</v>
      </c>
      <c r="K92" s="5" t="s">
        <v>514</v>
      </c>
      <c r="L92" s="5" t="s">
        <v>483</v>
      </c>
      <c r="M92" s="5" t="s">
        <v>483</v>
      </c>
      <c r="N92" s="10" t="s">
        <v>26</v>
      </c>
    </row>
    <row r="93" ht="60" spans="1:14">
      <c r="A93" s="5" t="s">
        <v>515</v>
      </c>
      <c r="B93" s="5" t="s">
        <v>16</v>
      </c>
      <c r="C93" s="5" t="s">
        <v>510</v>
      </c>
      <c r="D93" s="5" t="s">
        <v>516</v>
      </c>
      <c r="E93" s="8" t="s">
        <v>19</v>
      </c>
      <c r="F93" s="8" t="s">
        <v>29</v>
      </c>
      <c r="G93" s="5" t="s">
        <v>517</v>
      </c>
      <c r="H93" s="8" t="s">
        <v>125</v>
      </c>
      <c r="I93" s="8" t="s">
        <v>518</v>
      </c>
      <c r="J93" s="5" t="s">
        <v>519</v>
      </c>
      <c r="K93" s="13"/>
      <c r="L93" s="5" t="s">
        <v>483</v>
      </c>
      <c r="M93" s="5" t="s">
        <v>483</v>
      </c>
      <c r="N93" s="10" t="s">
        <v>26</v>
      </c>
    </row>
    <row r="94" ht="48" spans="1:14">
      <c r="A94" s="5" t="s">
        <v>520</v>
      </c>
      <c r="B94" s="5" t="s">
        <v>16</v>
      </c>
      <c r="C94" s="5" t="s">
        <v>510</v>
      </c>
      <c r="D94" s="5" t="s">
        <v>521</v>
      </c>
      <c r="E94" s="8" t="s">
        <v>19</v>
      </c>
      <c r="F94" s="8" t="s">
        <v>29</v>
      </c>
      <c r="G94" s="5" t="s">
        <v>522</v>
      </c>
      <c r="H94" s="8" t="s">
        <v>111</v>
      </c>
      <c r="I94" s="8" t="s">
        <v>523</v>
      </c>
      <c r="J94" s="5" t="s">
        <v>482</v>
      </c>
      <c r="K94" s="13"/>
      <c r="L94" s="5" t="s">
        <v>483</v>
      </c>
      <c r="M94" s="5" t="s">
        <v>483</v>
      </c>
      <c r="N94" s="10" t="s">
        <v>26</v>
      </c>
    </row>
    <row r="95" ht="33.75" spans="1:14">
      <c r="A95" s="5" t="s">
        <v>524</v>
      </c>
      <c r="B95" s="5" t="s">
        <v>16</v>
      </c>
      <c r="C95" s="13" t="s">
        <v>525</v>
      </c>
      <c r="D95" s="13" t="s">
        <v>526</v>
      </c>
      <c r="E95" s="14" t="s">
        <v>527</v>
      </c>
      <c r="F95" s="14" t="s">
        <v>29</v>
      </c>
      <c r="G95" s="13" t="s">
        <v>528</v>
      </c>
      <c r="H95" s="14" t="s">
        <v>111</v>
      </c>
      <c r="I95" s="14" t="s">
        <v>529</v>
      </c>
      <c r="J95" s="13" t="s">
        <v>403</v>
      </c>
      <c r="K95" s="13"/>
      <c r="L95" s="5" t="s">
        <v>483</v>
      </c>
      <c r="M95" s="5" t="s">
        <v>483</v>
      </c>
      <c r="N95" s="10" t="s">
        <v>26</v>
      </c>
    </row>
    <row r="96" ht="33.75" spans="1:14">
      <c r="A96" s="5" t="s">
        <v>530</v>
      </c>
      <c r="B96" s="5" t="s">
        <v>16</v>
      </c>
      <c r="C96" s="13" t="s">
        <v>525</v>
      </c>
      <c r="D96" s="13" t="s">
        <v>531</v>
      </c>
      <c r="E96" s="14" t="s">
        <v>527</v>
      </c>
      <c r="F96" s="14" t="s">
        <v>29</v>
      </c>
      <c r="G96" s="13" t="s">
        <v>532</v>
      </c>
      <c r="H96" s="14" t="s">
        <v>125</v>
      </c>
      <c r="I96" s="14" t="s">
        <v>533</v>
      </c>
      <c r="J96" s="13" t="s">
        <v>519</v>
      </c>
      <c r="K96" s="13"/>
      <c r="L96" s="5" t="s">
        <v>483</v>
      </c>
      <c r="M96" s="5" t="s">
        <v>483</v>
      </c>
      <c r="N96" s="10" t="s">
        <v>26</v>
      </c>
    </row>
    <row r="97" ht="48" spans="1:14">
      <c r="A97" s="5" t="s">
        <v>534</v>
      </c>
      <c r="B97" s="5" t="s">
        <v>16</v>
      </c>
      <c r="C97" s="5" t="s">
        <v>535</v>
      </c>
      <c r="D97" s="5" t="s">
        <v>536</v>
      </c>
      <c r="E97" s="5" t="s">
        <v>19</v>
      </c>
      <c r="F97" s="5" t="s">
        <v>29</v>
      </c>
      <c r="G97" s="5" t="s">
        <v>537</v>
      </c>
      <c r="H97" s="5" t="s">
        <v>125</v>
      </c>
      <c r="I97" s="5" t="s">
        <v>538</v>
      </c>
      <c r="J97" s="5" t="s">
        <v>539</v>
      </c>
      <c r="K97" s="5"/>
      <c r="L97" s="5" t="s">
        <v>483</v>
      </c>
      <c r="M97" s="5" t="s">
        <v>483</v>
      </c>
      <c r="N97" s="10" t="s">
        <v>26</v>
      </c>
    </row>
    <row r="98" ht="60" spans="1:14">
      <c r="A98" s="5" t="s">
        <v>540</v>
      </c>
      <c r="B98" s="5" t="s">
        <v>16</v>
      </c>
      <c r="C98" s="5" t="s">
        <v>541</v>
      </c>
      <c r="D98" s="5" t="s">
        <v>542</v>
      </c>
      <c r="E98" s="8" t="s">
        <v>19</v>
      </c>
      <c r="F98" s="8" t="s">
        <v>29</v>
      </c>
      <c r="G98" s="5" t="s">
        <v>543</v>
      </c>
      <c r="H98" s="8" t="s">
        <v>125</v>
      </c>
      <c r="I98" s="8" t="s">
        <v>544</v>
      </c>
      <c r="J98" s="5" t="s">
        <v>403</v>
      </c>
      <c r="K98" s="5" t="s">
        <v>113</v>
      </c>
      <c r="L98" s="5" t="s">
        <v>483</v>
      </c>
      <c r="M98" s="5" t="s">
        <v>483</v>
      </c>
      <c r="N98" s="10" t="s">
        <v>26</v>
      </c>
    </row>
    <row r="99" ht="36" spans="1:14">
      <c r="A99" s="5" t="s">
        <v>545</v>
      </c>
      <c r="B99" s="5" t="s">
        <v>16</v>
      </c>
      <c r="C99" s="5" t="s">
        <v>546</v>
      </c>
      <c r="D99" s="5" t="s">
        <v>547</v>
      </c>
      <c r="E99" s="5" t="s">
        <v>33</v>
      </c>
      <c r="F99" s="5" t="s">
        <v>29</v>
      </c>
      <c r="G99" s="6" t="s">
        <v>548</v>
      </c>
      <c r="H99" s="5" t="s">
        <v>22</v>
      </c>
      <c r="I99" s="5" t="s">
        <v>549</v>
      </c>
      <c r="J99" s="5" t="s">
        <v>254</v>
      </c>
      <c r="K99" s="5"/>
      <c r="L99" s="5" t="s">
        <v>282</v>
      </c>
      <c r="M99" s="5" t="s">
        <v>282</v>
      </c>
      <c r="N99" s="5" t="s">
        <v>26</v>
      </c>
    </row>
    <row r="100" ht="36" spans="1:14">
      <c r="A100" s="5" t="s">
        <v>550</v>
      </c>
      <c r="B100" s="5" t="s">
        <v>16</v>
      </c>
      <c r="C100" s="5" t="s">
        <v>546</v>
      </c>
      <c r="D100" s="5" t="s">
        <v>551</v>
      </c>
      <c r="E100" s="5" t="s">
        <v>33</v>
      </c>
      <c r="F100" s="5" t="s">
        <v>20</v>
      </c>
      <c r="G100" s="6" t="s">
        <v>552</v>
      </c>
      <c r="H100" s="5" t="s">
        <v>22</v>
      </c>
      <c r="I100" s="5" t="s">
        <v>553</v>
      </c>
      <c r="J100" s="5" t="s">
        <v>554</v>
      </c>
      <c r="K100" s="5"/>
      <c r="L100" s="5" t="s">
        <v>282</v>
      </c>
      <c r="M100" s="5" t="s">
        <v>282</v>
      </c>
      <c r="N100" s="5" t="s">
        <v>26</v>
      </c>
    </row>
    <row r="101" ht="36" spans="1:14">
      <c r="A101" s="5" t="s">
        <v>555</v>
      </c>
      <c r="B101" s="5" t="s">
        <v>16</v>
      </c>
      <c r="C101" s="5" t="s">
        <v>546</v>
      </c>
      <c r="D101" s="5" t="s">
        <v>556</v>
      </c>
      <c r="E101" s="5" t="s">
        <v>33</v>
      </c>
      <c r="F101" s="5" t="s">
        <v>29</v>
      </c>
      <c r="G101" s="6" t="s">
        <v>557</v>
      </c>
      <c r="H101" s="5" t="s">
        <v>41</v>
      </c>
      <c r="I101" s="5" t="s">
        <v>558</v>
      </c>
      <c r="J101" s="5" t="s">
        <v>559</v>
      </c>
      <c r="K101" s="5"/>
      <c r="L101" s="5" t="s">
        <v>282</v>
      </c>
      <c r="M101" s="5" t="s">
        <v>282</v>
      </c>
      <c r="N101" s="5" t="s">
        <v>26</v>
      </c>
    </row>
    <row r="102" ht="24" spans="1:14">
      <c r="A102" s="5" t="s">
        <v>560</v>
      </c>
      <c r="B102" s="5" t="s">
        <v>16</v>
      </c>
      <c r="C102" s="5" t="s">
        <v>546</v>
      </c>
      <c r="D102" s="5" t="s">
        <v>561</v>
      </c>
      <c r="E102" s="5" t="s">
        <v>19</v>
      </c>
      <c r="F102" s="5" t="s">
        <v>20</v>
      </c>
      <c r="G102" s="6" t="s">
        <v>562</v>
      </c>
      <c r="H102" s="5" t="s">
        <v>22</v>
      </c>
      <c r="I102" s="5" t="s">
        <v>563</v>
      </c>
      <c r="J102" s="5" t="s">
        <v>254</v>
      </c>
      <c r="K102" s="5"/>
      <c r="L102" s="5" t="s">
        <v>282</v>
      </c>
      <c r="M102" s="5" t="s">
        <v>282</v>
      </c>
      <c r="N102" s="5" t="s">
        <v>26</v>
      </c>
    </row>
    <row r="103" ht="36" spans="1:14">
      <c r="A103" s="5" t="s">
        <v>564</v>
      </c>
      <c r="B103" s="5" t="s">
        <v>16</v>
      </c>
      <c r="C103" s="5" t="s">
        <v>546</v>
      </c>
      <c r="D103" s="5" t="s">
        <v>565</v>
      </c>
      <c r="E103" s="5" t="s">
        <v>19</v>
      </c>
      <c r="F103" s="5" t="s">
        <v>29</v>
      </c>
      <c r="G103" s="6" t="s">
        <v>566</v>
      </c>
      <c r="H103" s="5" t="s">
        <v>22</v>
      </c>
      <c r="I103" s="5" t="s">
        <v>567</v>
      </c>
      <c r="J103" s="5" t="s">
        <v>254</v>
      </c>
      <c r="K103" s="5" t="s">
        <v>568</v>
      </c>
      <c r="L103" s="5" t="s">
        <v>282</v>
      </c>
      <c r="M103" s="5" t="s">
        <v>282</v>
      </c>
      <c r="N103" s="5" t="s">
        <v>26</v>
      </c>
    </row>
    <row r="104" ht="36" spans="1:14">
      <c r="A104" s="5" t="s">
        <v>569</v>
      </c>
      <c r="B104" s="5" t="s">
        <v>16</v>
      </c>
      <c r="C104" s="5" t="s">
        <v>570</v>
      </c>
      <c r="D104" s="5" t="s">
        <v>571</v>
      </c>
      <c r="E104" s="5" t="s">
        <v>19</v>
      </c>
      <c r="F104" s="5" t="s">
        <v>29</v>
      </c>
      <c r="G104" s="6" t="s">
        <v>572</v>
      </c>
      <c r="H104" s="5" t="s">
        <v>41</v>
      </c>
      <c r="I104" s="5" t="s">
        <v>573</v>
      </c>
      <c r="J104" s="5" t="s">
        <v>574</v>
      </c>
      <c r="K104" s="5" t="s">
        <v>113</v>
      </c>
      <c r="L104" s="5" t="s">
        <v>282</v>
      </c>
      <c r="M104" s="5" t="s">
        <v>282</v>
      </c>
      <c r="N104" s="5" t="s">
        <v>26</v>
      </c>
    </row>
    <row r="105" ht="48" spans="1:14">
      <c r="A105" s="5" t="s">
        <v>575</v>
      </c>
      <c r="B105" s="5" t="s">
        <v>16</v>
      </c>
      <c r="C105" s="5" t="s">
        <v>196</v>
      </c>
      <c r="D105" s="5" t="s">
        <v>576</v>
      </c>
      <c r="E105" s="5" t="s">
        <v>33</v>
      </c>
      <c r="F105" s="5" t="s">
        <v>180</v>
      </c>
      <c r="G105" s="6" t="s">
        <v>577</v>
      </c>
      <c r="H105" s="5" t="s">
        <v>22</v>
      </c>
      <c r="I105" s="5" t="s">
        <v>578</v>
      </c>
      <c r="J105" s="5" t="s">
        <v>482</v>
      </c>
      <c r="K105" s="5" t="s">
        <v>579</v>
      </c>
      <c r="L105" s="5" t="s">
        <v>282</v>
      </c>
      <c r="M105" s="5" t="s">
        <v>282</v>
      </c>
      <c r="N105" s="5" t="s">
        <v>26</v>
      </c>
    </row>
    <row r="106" ht="36" spans="1:14">
      <c r="A106" s="5" t="s">
        <v>580</v>
      </c>
      <c r="B106" s="5" t="s">
        <v>16</v>
      </c>
      <c r="C106" s="5" t="s">
        <v>581</v>
      </c>
      <c r="D106" s="5" t="s">
        <v>582</v>
      </c>
      <c r="E106" s="5" t="s">
        <v>19</v>
      </c>
      <c r="F106" s="5" t="s">
        <v>180</v>
      </c>
      <c r="G106" s="6" t="s">
        <v>583</v>
      </c>
      <c r="H106" s="5" t="s">
        <v>22</v>
      </c>
      <c r="I106" s="5" t="s">
        <v>584</v>
      </c>
      <c r="J106" s="5" t="s">
        <v>254</v>
      </c>
      <c r="K106" s="5"/>
      <c r="L106" s="5" t="s">
        <v>282</v>
      </c>
      <c r="M106" s="5" t="s">
        <v>282</v>
      </c>
      <c r="N106" s="5" t="s">
        <v>26</v>
      </c>
    </row>
    <row r="107" ht="36" spans="1:14">
      <c r="A107" s="5" t="s">
        <v>585</v>
      </c>
      <c r="B107" s="5" t="s">
        <v>16</v>
      </c>
      <c r="C107" s="5" t="s">
        <v>349</v>
      </c>
      <c r="D107" s="5" t="s">
        <v>586</v>
      </c>
      <c r="E107" s="5" t="s">
        <v>33</v>
      </c>
      <c r="F107" s="5" t="s">
        <v>29</v>
      </c>
      <c r="G107" s="6" t="s">
        <v>587</v>
      </c>
      <c r="H107" s="5" t="s">
        <v>22</v>
      </c>
      <c r="I107" s="5" t="s">
        <v>588</v>
      </c>
      <c r="J107" s="5" t="s">
        <v>254</v>
      </c>
      <c r="K107" s="5"/>
      <c r="L107" s="5" t="s">
        <v>282</v>
      </c>
      <c r="M107" s="5" t="s">
        <v>282</v>
      </c>
      <c r="N107" s="5" t="s">
        <v>26</v>
      </c>
    </row>
    <row r="108" ht="48" spans="1:14">
      <c r="A108" s="5" t="s">
        <v>589</v>
      </c>
      <c r="B108" s="5" t="s">
        <v>16</v>
      </c>
      <c r="C108" s="5" t="s">
        <v>378</v>
      </c>
      <c r="D108" s="5" t="s">
        <v>590</v>
      </c>
      <c r="E108" s="5" t="s">
        <v>33</v>
      </c>
      <c r="F108" s="5" t="s">
        <v>29</v>
      </c>
      <c r="G108" s="6" t="s">
        <v>301</v>
      </c>
      <c r="H108" s="5" t="s">
        <v>22</v>
      </c>
      <c r="I108" s="5" t="s">
        <v>591</v>
      </c>
      <c r="J108" s="5" t="s">
        <v>254</v>
      </c>
      <c r="K108" s="5"/>
      <c r="L108" s="5" t="s">
        <v>282</v>
      </c>
      <c r="M108" s="5" t="s">
        <v>282</v>
      </c>
      <c r="N108" s="5" t="s">
        <v>26</v>
      </c>
    </row>
    <row r="109" ht="48" spans="1:14">
      <c r="A109" s="5" t="s">
        <v>592</v>
      </c>
      <c r="B109" s="5" t="s">
        <v>16</v>
      </c>
      <c r="C109" s="5" t="s">
        <v>593</v>
      </c>
      <c r="D109" s="5" t="s">
        <v>594</v>
      </c>
      <c r="E109" s="8" t="s">
        <v>19</v>
      </c>
      <c r="F109" s="8" t="s">
        <v>29</v>
      </c>
      <c r="G109" s="5" t="s">
        <v>595</v>
      </c>
      <c r="H109" s="8" t="s">
        <v>22</v>
      </c>
      <c r="I109" s="8" t="s">
        <v>596</v>
      </c>
      <c r="J109" s="5" t="s">
        <v>597</v>
      </c>
      <c r="K109" s="5" t="s">
        <v>113</v>
      </c>
      <c r="L109" s="5" t="s">
        <v>282</v>
      </c>
      <c r="M109" s="8" t="s">
        <v>282</v>
      </c>
      <c r="N109" s="10" t="s">
        <v>26</v>
      </c>
    </row>
    <row r="110" ht="48" spans="1:14">
      <c r="A110" s="5" t="s">
        <v>598</v>
      </c>
      <c r="B110" s="5" t="s">
        <v>16</v>
      </c>
      <c r="C110" s="18" t="s">
        <v>599</v>
      </c>
      <c r="D110" s="5" t="s">
        <v>600</v>
      </c>
      <c r="E110" s="8" t="s">
        <v>19</v>
      </c>
      <c r="F110" s="8" t="s">
        <v>29</v>
      </c>
      <c r="G110" s="19">
        <v>35433</v>
      </c>
      <c r="H110" s="8" t="s">
        <v>41</v>
      </c>
      <c r="I110" s="8" t="s">
        <v>601</v>
      </c>
      <c r="J110" s="5" t="s">
        <v>602</v>
      </c>
      <c r="K110" s="5" t="s">
        <v>514</v>
      </c>
      <c r="L110" s="5" t="s">
        <v>282</v>
      </c>
      <c r="M110" s="5" t="s">
        <v>282</v>
      </c>
      <c r="N110" s="10" t="s">
        <v>26</v>
      </c>
    </row>
    <row r="111" ht="36" spans="1:14">
      <c r="A111" s="5" t="s">
        <v>603</v>
      </c>
      <c r="B111" s="5" t="s">
        <v>16</v>
      </c>
      <c r="C111" s="5" t="s">
        <v>604</v>
      </c>
      <c r="D111" s="5" t="s">
        <v>605</v>
      </c>
      <c r="E111" s="8" t="s">
        <v>19</v>
      </c>
      <c r="F111" s="8" t="s">
        <v>29</v>
      </c>
      <c r="G111" s="5" t="s">
        <v>606</v>
      </c>
      <c r="H111" s="8" t="s">
        <v>607</v>
      </c>
      <c r="I111" s="8" t="s">
        <v>608</v>
      </c>
      <c r="J111" s="5" t="s">
        <v>162</v>
      </c>
      <c r="K111" s="5" t="s">
        <v>609</v>
      </c>
      <c r="L111" s="5" t="s">
        <v>282</v>
      </c>
      <c r="M111" s="5" t="s">
        <v>282</v>
      </c>
      <c r="N111" s="5" t="s">
        <v>26</v>
      </c>
    </row>
    <row r="112" ht="24" spans="1:14">
      <c r="A112" s="5" t="s">
        <v>610</v>
      </c>
      <c r="B112" s="5" t="s">
        <v>16</v>
      </c>
      <c r="C112" s="8" t="s">
        <v>611</v>
      </c>
      <c r="D112" s="5" t="s">
        <v>612</v>
      </c>
      <c r="E112" s="8" t="s">
        <v>33</v>
      </c>
      <c r="F112" s="8" t="s">
        <v>29</v>
      </c>
      <c r="G112" s="5" t="s">
        <v>613</v>
      </c>
      <c r="H112" s="8" t="s">
        <v>22</v>
      </c>
      <c r="I112" s="8" t="s">
        <v>614</v>
      </c>
      <c r="J112" s="5" t="s">
        <v>615</v>
      </c>
      <c r="K112" s="5"/>
      <c r="L112" s="5" t="s">
        <v>282</v>
      </c>
      <c r="M112" s="5" t="s">
        <v>282</v>
      </c>
      <c r="N112" s="5" t="s">
        <v>26</v>
      </c>
    </row>
    <row r="113" ht="48" spans="1:14">
      <c r="A113" s="5" t="s">
        <v>616</v>
      </c>
      <c r="B113" s="5" t="s">
        <v>16</v>
      </c>
      <c r="C113" s="5" t="s">
        <v>617</v>
      </c>
      <c r="D113" s="5" t="s">
        <v>618</v>
      </c>
      <c r="E113" s="5" t="s">
        <v>19</v>
      </c>
      <c r="F113" s="5" t="s">
        <v>29</v>
      </c>
      <c r="G113" s="6" t="s">
        <v>619</v>
      </c>
      <c r="H113" s="5" t="s">
        <v>41</v>
      </c>
      <c r="I113" s="5" t="s">
        <v>620</v>
      </c>
      <c r="J113" s="5" t="s">
        <v>621</v>
      </c>
      <c r="K113" s="5"/>
      <c r="L113" s="5" t="s">
        <v>622</v>
      </c>
      <c r="M113" s="5" t="s">
        <v>623</v>
      </c>
      <c r="N113" s="5" t="s">
        <v>26</v>
      </c>
    </row>
    <row r="114" ht="48" spans="1:14">
      <c r="A114" s="5" t="s">
        <v>624</v>
      </c>
      <c r="B114" s="5" t="s">
        <v>16</v>
      </c>
      <c r="C114" s="5" t="s">
        <v>625</v>
      </c>
      <c r="D114" s="5" t="s">
        <v>626</v>
      </c>
      <c r="E114" s="5" t="s">
        <v>19</v>
      </c>
      <c r="F114" s="5" t="s">
        <v>29</v>
      </c>
      <c r="G114" s="5" t="s">
        <v>627</v>
      </c>
      <c r="H114" s="5" t="s">
        <v>41</v>
      </c>
      <c r="I114" s="5" t="s">
        <v>628</v>
      </c>
      <c r="J114" s="5" t="s">
        <v>629</v>
      </c>
      <c r="K114" s="5"/>
      <c r="L114" s="5" t="s">
        <v>623</v>
      </c>
      <c r="M114" s="5" t="s">
        <v>623</v>
      </c>
      <c r="N114" s="10" t="s">
        <v>26</v>
      </c>
    </row>
    <row r="115" ht="48" spans="1:14">
      <c r="A115" s="5" t="s">
        <v>630</v>
      </c>
      <c r="B115" s="5" t="s">
        <v>16</v>
      </c>
      <c r="C115" s="5" t="s">
        <v>631</v>
      </c>
      <c r="D115" s="5" t="s">
        <v>632</v>
      </c>
      <c r="E115" s="8" t="s">
        <v>19</v>
      </c>
      <c r="F115" s="8" t="s">
        <v>29</v>
      </c>
      <c r="G115" s="20">
        <v>32960</v>
      </c>
      <c r="H115" s="8" t="s">
        <v>125</v>
      </c>
      <c r="I115" s="8" t="s">
        <v>633</v>
      </c>
      <c r="J115" s="5" t="s">
        <v>634</v>
      </c>
      <c r="K115" s="5"/>
      <c r="L115" s="5" t="s">
        <v>623</v>
      </c>
      <c r="M115" s="5" t="s">
        <v>623</v>
      </c>
      <c r="N115" s="10" t="s">
        <v>26</v>
      </c>
    </row>
    <row r="116" ht="48" spans="1:14">
      <c r="A116" s="5" t="s">
        <v>635</v>
      </c>
      <c r="B116" s="5" t="s">
        <v>16</v>
      </c>
      <c r="C116" s="5" t="s">
        <v>631</v>
      </c>
      <c r="D116" s="5" t="s">
        <v>636</v>
      </c>
      <c r="E116" s="8" t="s">
        <v>19</v>
      </c>
      <c r="F116" s="8" t="s">
        <v>29</v>
      </c>
      <c r="G116" s="20">
        <v>27829</v>
      </c>
      <c r="H116" s="8" t="s">
        <v>125</v>
      </c>
      <c r="I116" s="8" t="s">
        <v>637</v>
      </c>
      <c r="J116" s="5" t="s">
        <v>638</v>
      </c>
      <c r="K116" s="5"/>
      <c r="L116" s="5" t="s">
        <v>623</v>
      </c>
      <c r="M116" s="5" t="s">
        <v>623</v>
      </c>
      <c r="N116" s="10" t="s">
        <v>26</v>
      </c>
    </row>
    <row r="117" ht="60" spans="1:14">
      <c r="A117" s="5" t="s">
        <v>639</v>
      </c>
      <c r="B117" s="5" t="s">
        <v>16</v>
      </c>
      <c r="C117" s="5" t="s">
        <v>631</v>
      </c>
      <c r="D117" s="5" t="s">
        <v>640</v>
      </c>
      <c r="E117" s="5" t="s">
        <v>33</v>
      </c>
      <c r="F117" s="5" t="s">
        <v>29</v>
      </c>
      <c r="G117" s="5" t="s">
        <v>641</v>
      </c>
      <c r="H117" s="5" t="s">
        <v>125</v>
      </c>
      <c r="I117" s="5" t="s">
        <v>642</v>
      </c>
      <c r="J117" s="5" t="s">
        <v>623</v>
      </c>
      <c r="K117" s="5"/>
      <c r="L117" s="5" t="s">
        <v>623</v>
      </c>
      <c r="M117" s="5" t="s">
        <v>623</v>
      </c>
      <c r="N117" s="10" t="s">
        <v>26</v>
      </c>
    </row>
    <row r="118" ht="31.5" spans="1:14">
      <c r="A118" s="5" t="s">
        <v>643</v>
      </c>
      <c r="B118" s="5" t="s">
        <v>16</v>
      </c>
      <c r="C118" s="21" t="s">
        <v>644</v>
      </c>
      <c r="D118" s="21" t="s">
        <v>645</v>
      </c>
      <c r="E118" s="21" t="s">
        <v>33</v>
      </c>
      <c r="F118" s="21" t="s">
        <v>29</v>
      </c>
      <c r="G118" s="21" t="s">
        <v>646</v>
      </c>
      <c r="H118" s="21" t="s">
        <v>125</v>
      </c>
      <c r="I118" s="21" t="s">
        <v>647</v>
      </c>
      <c r="J118" s="21" t="s">
        <v>648</v>
      </c>
      <c r="K118" s="21"/>
      <c r="L118" s="5" t="s">
        <v>638</v>
      </c>
      <c r="M118" s="21" t="s">
        <v>623</v>
      </c>
      <c r="N118" s="10" t="s">
        <v>26</v>
      </c>
    </row>
    <row r="119" ht="36" spans="1:14">
      <c r="A119" s="5" t="s">
        <v>649</v>
      </c>
      <c r="B119" s="5" t="s">
        <v>16</v>
      </c>
      <c r="C119" s="5" t="s">
        <v>650</v>
      </c>
      <c r="D119" s="22" t="s">
        <v>651</v>
      </c>
      <c r="E119" s="22" t="s">
        <v>19</v>
      </c>
      <c r="F119" s="22" t="s">
        <v>29</v>
      </c>
      <c r="G119" s="23" t="s">
        <v>652</v>
      </c>
      <c r="H119" s="22" t="s">
        <v>653</v>
      </c>
      <c r="I119" s="22" t="s">
        <v>654</v>
      </c>
      <c r="J119" s="22" t="s">
        <v>648</v>
      </c>
      <c r="K119" s="8"/>
      <c r="L119" s="5" t="s">
        <v>638</v>
      </c>
      <c r="M119" s="21" t="s">
        <v>623</v>
      </c>
      <c r="N119" s="10" t="s">
        <v>26</v>
      </c>
    </row>
    <row r="120" ht="31.5" spans="1:14">
      <c r="A120" s="5" t="s">
        <v>655</v>
      </c>
      <c r="B120" s="5" t="s">
        <v>16</v>
      </c>
      <c r="C120" s="21" t="s">
        <v>656</v>
      </c>
      <c r="D120" s="21" t="s">
        <v>657</v>
      </c>
      <c r="E120" s="24" t="s">
        <v>19</v>
      </c>
      <c r="F120" s="24" t="s">
        <v>29</v>
      </c>
      <c r="G120" s="21" t="s">
        <v>658</v>
      </c>
      <c r="H120" s="24" t="s">
        <v>111</v>
      </c>
      <c r="I120" s="24" t="s">
        <v>659</v>
      </c>
      <c r="J120" s="21" t="s">
        <v>660</v>
      </c>
      <c r="K120" s="21"/>
      <c r="L120" s="5" t="s">
        <v>638</v>
      </c>
      <c r="M120" s="21" t="s">
        <v>623</v>
      </c>
      <c r="N120" s="10" t="s">
        <v>26</v>
      </c>
    </row>
    <row r="121" ht="31.5" spans="1:14">
      <c r="A121" s="5" t="s">
        <v>661</v>
      </c>
      <c r="B121" s="5" t="s">
        <v>16</v>
      </c>
      <c r="C121" s="21" t="s">
        <v>656</v>
      </c>
      <c r="D121" s="21" t="s">
        <v>662</v>
      </c>
      <c r="E121" s="24" t="s">
        <v>19</v>
      </c>
      <c r="F121" s="24" t="s">
        <v>29</v>
      </c>
      <c r="G121" s="21" t="s">
        <v>663</v>
      </c>
      <c r="H121" s="24" t="s">
        <v>111</v>
      </c>
      <c r="I121" s="24" t="s">
        <v>664</v>
      </c>
      <c r="J121" s="21" t="s">
        <v>665</v>
      </c>
      <c r="K121" s="21"/>
      <c r="L121" s="5" t="s">
        <v>638</v>
      </c>
      <c r="M121" s="21" t="s">
        <v>623</v>
      </c>
      <c r="N121" s="10" t="s">
        <v>26</v>
      </c>
    </row>
    <row r="122" ht="48" spans="1:14">
      <c r="A122" s="5" t="s">
        <v>666</v>
      </c>
      <c r="B122" s="5" t="s">
        <v>16</v>
      </c>
      <c r="C122" s="5" t="s">
        <v>631</v>
      </c>
      <c r="D122" s="5" t="s">
        <v>667</v>
      </c>
      <c r="E122" s="8" t="s">
        <v>19</v>
      </c>
      <c r="F122" s="8" t="s">
        <v>29</v>
      </c>
      <c r="G122" s="20">
        <v>33627</v>
      </c>
      <c r="H122" s="8" t="s">
        <v>125</v>
      </c>
      <c r="I122" s="8" t="s">
        <v>668</v>
      </c>
      <c r="J122" s="5" t="s">
        <v>638</v>
      </c>
      <c r="K122" s="5" t="s">
        <v>669</v>
      </c>
      <c r="L122" s="5" t="s">
        <v>670</v>
      </c>
      <c r="M122" s="5" t="s">
        <v>670</v>
      </c>
      <c r="N122" s="10" t="s">
        <v>26</v>
      </c>
    </row>
    <row r="123" ht="48" spans="1:14">
      <c r="A123" s="5" t="s">
        <v>671</v>
      </c>
      <c r="B123" s="5" t="s">
        <v>16</v>
      </c>
      <c r="C123" s="5" t="s">
        <v>631</v>
      </c>
      <c r="D123" s="5" t="s">
        <v>672</v>
      </c>
      <c r="E123" s="8" t="s">
        <v>19</v>
      </c>
      <c r="F123" s="8" t="s">
        <v>29</v>
      </c>
      <c r="G123" s="20">
        <v>34736</v>
      </c>
      <c r="H123" s="8" t="s">
        <v>41</v>
      </c>
      <c r="I123" s="8" t="s">
        <v>673</v>
      </c>
      <c r="J123" s="5" t="s">
        <v>674</v>
      </c>
      <c r="K123" s="5"/>
      <c r="L123" s="5" t="s">
        <v>670</v>
      </c>
      <c r="M123" s="5" t="s">
        <v>670</v>
      </c>
      <c r="N123" s="10" t="s">
        <v>26</v>
      </c>
    </row>
    <row r="124" ht="48" spans="1:14">
      <c r="A124" s="5" t="s">
        <v>675</v>
      </c>
      <c r="B124" s="5" t="s">
        <v>16</v>
      </c>
      <c r="C124" s="5" t="s">
        <v>631</v>
      </c>
      <c r="D124" s="5" t="s">
        <v>676</v>
      </c>
      <c r="E124" s="8" t="s">
        <v>19</v>
      </c>
      <c r="F124" s="8" t="s">
        <v>29</v>
      </c>
      <c r="G124" s="20">
        <v>32798</v>
      </c>
      <c r="H124" s="8" t="s">
        <v>125</v>
      </c>
      <c r="I124" s="8" t="s">
        <v>677</v>
      </c>
      <c r="J124" s="5" t="s">
        <v>678</v>
      </c>
      <c r="K124" s="5"/>
      <c r="L124" s="5" t="s">
        <v>670</v>
      </c>
      <c r="M124" s="5" t="s">
        <v>670</v>
      </c>
      <c r="N124" s="10" t="s">
        <v>26</v>
      </c>
    </row>
    <row r="125" ht="48" spans="1:14">
      <c r="A125" s="5" t="s">
        <v>679</v>
      </c>
      <c r="B125" s="5" t="s">
        <v>16</v>
      </c>
      <c r="C125" s="16" t="s">
        <v>631</v>
      </c>
      <c r="D125" s="16" t="s">
        <v>680</v>
      </c>
      <c r="E125" s="25" t="s">
        <v>19</v>
      </c>
      <c r="F125" s="25" t="s">
        <v>29</v>
      </c>
      <c r="G125" s="26">
        <v>33253</v>
      </c>
      <c r="H125" s="25" t="s">
        <v>125</v>
      </c>
      <c r="I125" s="25" t="s">
        <v>681</v>
      </c>
      <c r="J125" s="16" t="s">
        <v>634</v>
      </c>
      <c r="K125" s="16"/>
      <c r="L125" s="16" t="s">
        <v>682</v>
      </c>
      <c r="M125" s="5" t="s">
        <v>670</v>
      </c>
      <c r="N125" s="32" t="s">
        <v>26</v>
      </c>
    </row>
    <row r="126" ht="48" spans="1:14">
      <c r="A126" s="5" t="s">
        <v>683</v>
      </c>
      <c r="B126" s="5" t="s">
        <v>16</v>
      </c>
      <c r="C126" s="16" t="s">
        <v>631</v>
      </c>
      <c r="D126" s="27" t="s">
        <v>684</v>
      </c>
      <c r="E126" s="28" t="s">
        <v>19</v>
      </c>
      <c r="F126" s="28" t="s">
        <v>29</v>
      </c>
      <c r="G126" s="29">
        <v>32368</v>
      </c>
      <c r="H126" s="28" t="s">
        <v>125</v>
      </c>
      <c r="I126" s="28" t="s">
        <v>685</v>
      </c>
      <c r="J126" s="27" t="s">
        <v>678</v>
      </c>
      <c r="K126" s="27"/>
      <c r="L126" s="16" t="s">
        <v>682</v>
      </c>
      <c r="M126" s="5" t="s">
        <v>670</v>
      </c>
      <c r="N126" s="32" t="s">
        <v>26</v>
      </c>
    </row>
    <row r="127" ht="71.25" spans="1:14">
      <c r="A127" s="5" t="s">
        <v>686</v>
      </c>
      <c r="B127" s="5" t="s">
        <v>16</v>
      </c>
      <c r="C127" s="30" t="s">
        <v>687</v>
      </c>
      <c r="D127" s="30" t="s">
        <v>688</v>
      </c>
      <c r="E127" s="31" t="s">
        <v>33</v>
      </c>
      <c r="F127" s="31" t="s">
        <v>29</v>
      </c>
      <c r="G127" s="30" t="s">
        <v>689</v>
      </c>
      <c r="H127" s="31" t="s">
        <v>22</v>
      </c>
      <c r="I127" s="31" t="s">
        <v>690</v>
      </c>
      <c r="J127" s="30" t="s">
        <v>346</v>
      </c>
      <c r="K127" s="30" t="s">
        <v>691</v>
      </c>
      <c r="L127" s="30" t="s">
        <v>682</v>
      </c>
      <c r="M127" s="30" t="s">
        <v>692</v>
      </c>
      <c r="N127" s="33" t="s">
        <v>26</v>
      </c>
    </row>
    <row r="128" ht="71.25" spans="1:14">
      <c r="A128" s="5" t="s">
        <v>693</v>
      </c>
      <c r="B128" s="5" t="s">
        <v>16</v>
      </c>
      <c r="C128" s="30" t="s">
        <v>625</v>
      </c>
      <c r="D128" s="30" t="s">
        <v>694</v>
      </c>
      <c r="E128" s="30" t="s">
        <v>19</v>
      </c>
      <c r="F128" s="30" t="s">
        <v>29</v>
      </c>
      <c r="G128" s="30" t="s">
        <v>695</v>
      </c>
      <c r="H128" s="30" t="s">
        <v>41</v>
      </c>
      <c r="I128" s="30" t="s">
        <v>696</v>
      </c>
      <c r="J128" s="30" t="s">
        <v>353</v>
      </c>
      <c r="K128" s="30"/>
      <c r="L128" s="30" t="s">
        <v>697</v>
      </c>
      <c r="M128" s="30" t="s">
        <v>692</v>
      </c>
      <c r="N128" s="33" t="s">
        <v>26</v>
      </c>
    </row>
    <row r="129" ht="71.25" spans="1:14">
      <c r="A129" s="5" t="s">
        <v>698</v>
      </c>
      <c r="B129" s="5" t="s">
        <v>16</v>
      </c>
      <c r="C129" s="30" t="s">
        <v>625</v>
      </c>
      <c r="D129" s="30" t="s">
        <v>699</v>
      </c>
      <c r="E129" s="30" t="s">
        <v>33</v>
      </c>
      <c r="F129" s="30" t="s">
        <v>700</v>
      </c>
      <c r="G129" s="30" t="s">
        <v>701</v>
      </c>
      <c r="H129" s="30" t="s">
        <v>22</v>
      </c>
      <c r="I129" s="30" t="s">
        <v>696</v>
      </c>
      <c r="J129" s="30" t="s">
        <v>353</v>
      </c>
      <c r="K129" s="30"/>
      <c r="L129" s="30" t="s">
        <v>697</v>
      </c>
      <c r="M129" s="30" t="s">
        <v>692</v>
      </c>
      <c r="N129" s="33" t="s">
        <v>26</v>
      </c>
    </row>
    <row r="130" ht="71.25" spans="1:14">
      <c r="A130" s="5" t="s">
        <v>702</v>
      </c>
      <c r="B130" s="5" t="s">
        <v>16</v>
      </c>
      <c r="C130" s="30" t="s">
        <v>625</v>
      </c>
      <c r="D130" s="30" t="s">
        <v>703</v>
      </c>
      <c r="E130" s="30" t="s">
        <v>19</v>
      </c>
      <c r="F130" s="30" t="s">
        <v>29</v>
      </c>
      <c r="G130" s="30" t="s">
        <v>704</v>
      </c>
      <c r="H130" s="30" t="s">
        <v>41</v>
      </c>
      <c r="I130" s="30" t="s">
        <v>705</v>
      </c>
      <c r="J130" s="30" t="s">
        <v>65</v>
      </c>
      <c r="K130" s="30"/>
      <c r="L130" s="30" t="s">
        <v>706</v>
      </c>
      <c r="M130" s="30" t="s">
        <v>692</v>
      </c>
      <c r="N130" s="33" t="s">
        <v>26</v>
      </c>
    </row>
    <row r="131" ht="71.25" spans="1:14">
      <c r="A131" s="5" t="s">
        <v>707</v>
      </c>
      <c r="B131" s="5" t="s">
        <v>16</v>
      </c>
      <c r="C131" s="30" t="s">
        <v>625</v>
      </c>
      <c r="D131" s="30" t="s">
        <v>708</v>
      </c>
      <c r="E131" s="30" t="s">
        <v>19</v>
      </c>
      <c r="F131" s="30" t="s">
        <v>29</v>
      </c>
      <c r="G131" s="30" t="s">
        <v>709</v>
      </c>
      <c r="H131" s="30" t="s">
        <v>41</v>
      </c>
      <c r="I131" s="30" t="s">
        <v>710</v>
      </c>
      <c r="J131" s="30" t="s">
        <v>711</v>
      </c>
      <c r="K131" s="30"/>
      <c r="L131" s="30" t="s">
        <v>697</v>
      </c>
      <c r="M131" s="30" t="s">
        <v>692</v>
      </c>
      <c r="N131" s="33" t="s">
        <v>26</v>
      </c>
    </row>
    <row r="132" ht="57" spans="1:14">
      <c r="A132" s="5" t="s">
        <v>712</v>
      </c>
      <c r="B132" s="5" t="s">
        <v>16</v>
      </c>
      <c r="C132" s="30" t="s">
        <v>713</v>
      </c>
      <c r="D132" s="30" t="s">
        <v>714</v>
      </c>
      <c r="E132" s="30" t="s">
        <v>33</v>
      </c>
      <c r="F132" s="30" t="s">
        <v>29</v>
      </c>
      <c r="G132" s="30" t="s">
        <v>715</v>
      </c>
      <c r="H132" s="30" t="s">
        <v>125</v>
      </c>
      <c r="I132" s="30" t="s">
        <v>716</v>
      </c>
      <c r="J132" s="30" t="s">
        <v>717</v>
      </c>
      <c r="K132" s="30"/>
      <c r="L132" s="30" t="s">
        <v>692</v>
      </c>
      <c r="M132" s="30" t="s">
        <v>692</v>
      </c>
      <c r="N132" s="33" t="s">
        <v>26</v>
      </c>
    </row>
    <row r="133" ht="71.25" spans="1:14">
      <c r="A133" s="5" t="s">
        <v>718</v>
      </c>
      <c r="B133" s="5" t="s">
        <v>16</v>
      </c>
      <c r="C133" s="30" t="s">
        <v>650</v>
      </c>
      <c r="D133" s="34" t="s">
        <v>719</v>
      </c>
      <c r="E133" s="35" t="s">
        <v>19</v>
      </c>
      <c r="F133" s="35" t="s">
        <v>29</v>
      </c>
      <c r="G133" s="36" t="s">
        <v>720</v>
      </c>
      <c r="H133" s="34" t="s">
        <v>653</v>
      </c>
      <c r="I133" s="34" t="s">
        <v>721</v>
      </c>
      <c r="J133" s="34" t="s">
        <v>722</v>
      </c>
      <c r="K133" s="31"/>
      <c r="L133" s="30" t="s">
        <v>723</v>
      </c>
      <c r="M133" s="30" t="s">
        <v>692</v>
      </c>
      <c r="N133" s="33" t="s">
        <v>26</v>
      </c>
    </row>
    <row r="134" ht="57" spans="1:14">
      <c r="A134" s="5" t="s">
        <v>724</v>
      </c>
      <c r="B134" s="5" t="s">
        <v>16</v>
      </c>
      <c r="C134" s="30" t="s">
        <v>650</v>
      </c>
      <c r="D134" s="34" t="s">
        <v>725</v>
      </c>
      <c r="E134" s="30" t="s">
        <v>19</v>
      </c>
      <c r="F134" s="31" t="s">
        <v>29</v>
      </c>
      <c r="G134" s="30" t="s">
        <v>726</v>
      </c>
      <c r="H134" s="34" t="s">
        <v>22</v>
      </c>
      <c r="I134" s="34" t="s">
        <v>727</v>
      </c>
      <c r="J134" s="34" t="s">
        <v>728</v>
      </c>
      <c r="K134" s="31"/>
      <c r="L134" s="30" t="s">
        <v>723</v>
      </c>
      <c r="M134" s="30" t="s">
        <v>692</v>
      </c>
      <c r="N134" s="33" t="s">
        <v>26</v>
      </c>
    </row>
    <row r="135" ht="71.25" spans="1:14">
      <c r="A135" s="5" t="s">
        <v>729</v>
      </c>
      <c r="B135" s="5" t="s">
        <v>16</v>
      </c>
      <c r="C135" s="37" t="s">
        <v>730</v>
      </c>
      <c r="D135" s="30" t="s">
        <v>731</v>
      </c>
      <c r="E135" s="31" t="s">
        <v>33</v>
      </c>
      <c r="F135" s="31" t="s">
        <v>29</v>
      </c>
      <c r="G135" s="30" t="s">
        <v>732</v>
      </c>
      <c r="H135" s="31" t="s">
        <v>41</v>
      </c>
      <c r="I135" s="44" t="s">
        <v>733</v>
      </c>
      <c r="J135" s="45" t="s">
        <v>734</v>
      </c>
      <c r="K135" s="30" t="s">
        <v>113</v>
      </c>
      <c r="L135" s="30" t="s">
        <v>735</v>
      </c>
      <c r="M135" s="30" t="s">
        <v>692</v>
      </c>
      <c r="N135" s="33" t="s">
        <v>26</v>
      </c>
    </row>
    <row r="136" ht="57" spans="1:14">
      <c r="A136" s="5" t="s">
        <v>736</v>
      </c>
      <c r="B136" s="5" t="s">
        <v>16</v>
      </c>
      <c r="C136" s="30" t="s">
        <v>650</v>
      </c>
      <c r="D136" s="30" t="s">
        <v>737</v>
      </c>
      <c r="E136" s="31" t="s">
        <v>19</v>
      </c>
      <c r="F136" s="31" t="s">
        <v>123</v>
      </c>
      <c r="G136" s="30" t="s">
        <v>738</v>
      </c>
      <c r="H136" s="31" t="s">
        <v>22</v>
      </c>
      <c r="I136" s="31" t="s">
        <v>739</v>
      </c>
      <c r="J136" s="30" t="s">
        <v>403</v>
      </c>
      <c r="K136" s="30"/>
      <c r="L136" s="30" t="s">
        <v>692</v>
      </c>
      <c r="M136" s="30" t="s">
        <v>692</v>
      </c>
      <c r="N136" s="33" t="s">
        <v>26</v>
      </c>
    </row>
    <row r="137" ht="57" spans="1:14">
      <c r="A137" s="5" t="s">
        <v>740</v>
      </c>
      <c r="B137" s="5" t="s">
        <v>16</v>
      </c>
      <c r="C137" s="30" t="s">
        <v>741</v>
      </c>
      <c r="D137" s="30" t="s">
        <v>742</v>
      </c>
      <c r="E137" s="31" t="s">
        <v>19</v>
      </c>
      <c r="F137" s="31" t="s">
        <v>29</v>
      </c>
      <c r="G137" s="30" t="s">
        <v>743</v>
      </c>
      <c r="H137" s="31" t="s">
        <v>111</v>
      </c>
      <c r="I137" s="31" t="s">
        <v>744</v>
      </c>
      <c r="J137" s="30" t="s">
        <v>403</v>
      </c>
      <c r="K137" s="30" t="s">
        <v>113</v>
      </c>
      <c r="L137" s="30" t="s">
        <v>692</v>
      </c>
      <c r="M137" s="30" t="s">
        <v>692</v>
      </c>
      <c r="N137" s="33" t="s">
        <v>26</v>
      </c>
    </row>
    <row r="138" ht="71.25" spans="1:14">
      <c r="A138" s="5" t="s">
        <v>745</v>
      </c>
      <c r="B138" s="5" t="s">
        <v>16</v>
      </c>
      <c r="C138" s="38" t="s">
        <v>746</v>
      </c>
      <c r="D138" s="39" t="s">
        <v>747</v>
      </c>
      <c r="E138" s="39" t="s">
        <v>33</v>
      </c>
      <c r="F138" s="40" t="s">
        <v>29</v>
      </c>
      <c r="G138" s="30" t="s">
        <v>748</v>
      </c>
      <c r="H138" s="39" t="s">
        <v>125</v>
      </c>
      <c r="I138" s="46" t="s">
        <v>749</v>
      </c>
      <c r="J138" s="39" t="s">
        <v>750</v>
      </c>
      <c r="K138" s="40" t="s">
        <v>514</v>
      </c>
      <c r="L138" s="30" t="s">
        <v>751</v>
      </c>
      <c r="M138" s="30" t="s">
        <v>692</v>
      </c>
      <c r="N138" s="33" t="s">
        <v>26</v>
      </c>
    </row>
    <row r="139" ht="57" spans="1:14">
      <c r="A139" s="5" t="s">
        <v>752</v>
      </c>
      <c r="B139" s="5" t="s">
        <v>16</v>
      </c>
      <c r="C139" s="30" t="s">
        <v>753</v>
      </c>
      <c r="D139" s="30" t="s">
        <v>754</v>
      </c>
      <c r="E139" s="31" t="s">
        <v>33</v>
      </c>
      <c r="F139" s="31" t="s">
        <v>29</v>
      </c>
      <c r="G139" s="30" t="s">
        <v>755</v>
      </c>
      <c r="H139" s="31" t="s">
        <v>125</v>
      </c>
      <c r="I139" s="31" t="s">
        <v>756</v>
      </c>
      <c r="J139" s="30" t="s">
        <v>757</v>
      </c>
      <c r="K139" s="30"/>
      <c r="L139" s="30" t="s">
        <v>692</v>
      </c>
      <c r="M139" s="30" t="s">
        <v>692</v>
      </c>
      <c r="N139" s="33" t="s">
        <v>26</v>
      </c>
    </row>
    <row r="140" ht="85.5" spans="1:14">
      <c r="A140" s="5" t="s">
        <v>758</v>
      </c>
      <c r="B140" s="5" t="s">
        <v>16</v>
      </c>
      <c r="C140" s="30" t="s">
        <v>759</v>
      </c>
      <c r="D140" s="30" t="s">
        <v>760</v>
      </c>
      <c r="E140" s="31" t="s">
        <v>33</v>
      </c>
      <c r="F140" s="31" t="s">
        <v>29</v>
      </c>
      <c r="G140" s="30" t="s">
        <v>761</v>
      </c>
      <c r="H140" s="31" t="s">
        <v>125</v>
      </c>
      <c r="I140" s="47" t="s">
        <v>762</v>
      </c>
      <c r="J140" s="30" t="s">
        <v>519</v>
      </c>
      <c r="K140" s="30"/>
      <c r="L140" s="30" t="s">
        <v>692</v>
      </c>
      <c r="M140" s="30" t="s">
        <v>692</v>
      </c>
      <c r="N140" s="33" t="s">
        <v>26</v>
      </c>
    </row>
    <row r="141" ht="85.5" spans="1:14">
      <c r="A141" s="5" t="s">
        <v>763</v>
      </c>
      <c r="B141" s="5" t="s">
        <v>16</v>
      </c>
      <c r="C141" s="30" t="s">
        <v>759</v>
      </c>
      <c r="D141" s="30" t="s">
        <v>764</v>
      </c>
      <c r="E141" s="31" t="s">
        <v>33</v>
      </c>
      <c r="F141" s="31" t="s">
        <v>29</v>
      </c>
      <c r="G141" s="30" t="s">
        <v>765</v>
      </c>
      <c r="H141" s="31" t="s">
        <v>125</v>
      </c>
      <c r="I141" s="47" t="s">
        <v>766</v>
      </c>
      <c r="J141" s="30" t="s">
        <v>519</v>
      </c>
      <c r="K141" s="30"/>
      <c r="L141" s="30" t="s">
        <v>692</v>
      </c>
      <c r="M141" s="30" t="s">
        <v>692</v>
      </c>
      <c r="N141" s="33" t="s">
        <v>26</v>
      </c>
    </row>
    <row r="142" ht="71.25" spans="1:14">
      <c r="A142" s="5" t="s">
        <v>767</v>
      </c>
      <c r="B142" s="5" t="s">
        <v>16</v>
      </c>
      <c r="C142" s="30" t="s">
        <v>759</v>
      </c>
      <c r="D142" s="30" t="s">
        <v>768</v>
      </c>
      <c r="E142" s="31" t="s">
        <v>33</v>
      </c>
      <c r="F142" s="31" t="s">
        <v>29</v>
      </c>
      <c r="G142" s="30" t="s">
        <v>769</v>
      </c>
      <c r="H142" s="31" t="s">
        <v>125</v>
      </c>
      <c r="I142" s="47" t="s">
        <v>770</v>
      </c>
      <c r="J142" s="30" t="s">
        <v>519</v>
      </c>
      <c r="K142" s="30"/>
      <c r="L142" s="30" t="s">
        <v>692</v>
      </c>
      <c r="M142" s="30" t="s">
        <v>692</v>
      </c>
      <c r="N142" s="33" t="s">
        <v>26</v>
      </c>
    </row>
    <row r="143" ht="57" spans="1:14">
      <c r="A143" s="5" t="s">
        <v>771</v>
      </c>
      <c r="B143" s="5" t="s">
        <v>16</v>
      </c>
      <c r="C143" s="30" t="s">
        <v>772</v>
      </c>
      <c r="D143" s="30" t="s">
        <v>773</v>
      </c>
      <c r="E143" s="30" t="s">
        <v>33</v>
      </c>
      <c r="F143" s="30" t="s">
        <v>29</v>
      </c>
      <c r="G143" s="30" t="s">
        <v>774</v>
      </c>
      <c r="H143" s="30" t="s">
        <v>41</v>
      </c>
      <c r="I143" s="30" t="s">
        <v>696</v>
      </c>
      <c r="J143" s="30" t="s">
        <v>775</v>
      </c>
      <c r="K143" s="30"/>
      <c r="L143" s="30" t="s">
        <v>776</v>
      </c>
      <c r="M143" s="30" t="s">
        <v>692</v>
      </c>
      <c r="N143" s="33" t="s">
        <v>26</v>
      </c>
    </row>
    <row r="144" ht="57" spans="1:14">
      <c r="A144" s="5" t="s">
        <v>777</v>
      </c>
      <c r="B144" s="5" t="s">
        <v>16</v>
      </c>
      <c r="C144" s="30" t="s">
        <v>778</v>
      </c>
      <c r="D144" s="30" t="s">
        <v>779</v>
      </c>
      <c r="E144" s="31" t="s">
        <v>19</v>
      </c>
      <c r="F144" s="31" t="s">
        <v>29</v>
      </c>
      <c r="G144" s="30" t="s">
        <v>780</v>
      </c>
      <c r="H144" s="31" t="s">
        <v>125</v>
      </c>
      <c r="I144" s="31" t="s">
        <v>781</v>
      </c>
      <c r="J144" s="30" t="s">
        <v>782</v>
      </c>
      <c r="K144" s="30"/>
      <c r="L144" s="30" t="s">
        <v>692</v>
      </c>
      <c r="M144" s="30" t="s">
        <v>692</v>
      </c>
      <c r="N144" s="33" t="s">
        <v>26</v>
      </c>
    </row>
    <row r="145" ht="57" spans="1:14">
      <c r="A145" s="5" t="s">
        <v>783</v>
      </c>
      <c r="B145" s="5" t="s">
        <v>16</v>
      </c>
      <c r="C145" s="30" t="s">
        <v>784</v>
      </c>
      <c r="D145" s="30" t="s">
        <v>785</v>
      </c>
      <c r="E145" s="31" t="s">
        <v>19</v>
      </c>
      <c r="F145" s="31" t="s">
        <v>29</v>
      </c>
      <c r="G145" s="30" t="s">
        <v>786</v>
      </c>
      <c r="H145" s="31" t="s">
        <v>125</v>
      </c>
      <c r="I145" s="31" t="s">
        <v>787</v>
      </c>
      <c r="J145" s="30" t="s">
        <v>519</v>
      </c>
      <c r="K145" s="30" t="s">
        <v>113</v>
      </c>
      <c r="L145" s="30" t="s">
        <v>692</v>
      </c>
      <c r="M145" s="30" t="s">
        <v>692</v>
      </c>
      <c r="N145" s="33" t="s">
        <v>26</v>
      </c>
    </row>
    <row r="146" ht="57" spans="1:14">
      <c r="A146" s="5" t="s">
        <v>788</v>
      </c>
      <c r="B146" s="5" t="s">
        <v>16</v>
      </c>
      <c r="C146" s="30" t="s">
        <v>784</v>
      </c>
      <c r="D146" s="30" t="s">
        <v>789</v>
      </c>
      <c r="E146" s="31" t="s">
        <v>19</v>
      </c>
      <c r="F146" s="31" t="s">
        <v>29</v>
      </c>
      <c r="G146" s="30" t="s">
        <v>790</v>
      </c>
      <c r="H146" s="31" t="s">
        <v>125</v>
      </c>
      <c r="I146" s="31" t="s">
        <v>791</v>
      </c>
      <c r="J146" s="30" t="s">
        <v>519</v>
      </c>
      <c r="K146" s="30" t="s">
        <v>113</v>
      </c>
      <c r="L146" s="30" t="s">
        <v>692</v>
      </c>
      <c r="M146" s="30" t="s">
        <v>692</v>
      </c>
      <c r="N146" s="33" t="s">
        <v>26</v>
      </c>
    </row>
    <row r="147" ht="57" spans="1:14">
      <c r="A147" s="5" t="s">
        <v>792</v>
      </c>
      <c r="B147" s="5" t="s">
        <v>16</v>
      </c>
      <c r="C147" s="30" t="s">
        <v>793</v>
      </c>
      <c r="D147" s="30" t="s">
        <v>794</v>
      </c>
      <c r="E147" s="31" t="s">
        <v>33</v>
      </c>
      <c r="F147" s="31" t="s">
        <v>29</v>
      </c>
      <c r="G147" s="30" t="s">
        <v>72</v>
      </c>
      <c r="H147" s="31" t="s">
        <v>125</v>
      </c>
      <c r="I147" s="31" t="s">
        <v>795</v>
      </c>
      <c r="J147" s="30" t="s">
        <v>796</v>
      </c>
      <c r="K147" s="30"/>
      <c r="L147" s="30" t="s">
        <v>692</v>
      </c>
      <c r="M147" s="30" t="s">
        <v>692</v>
      </c>
      <c r="N147" s="33" t="s">
        <v>26</v>
      </c>
    </row>
    <row r="148" ht="57" spans="1:14">
      <c r="A148" s="5" t="s">
        <v>797</v>
      </c>
      <c r="B148" s="5" t="s">
        <v>16</v>
      </c>
      <c r="C148" s="30" t="s">
        <v>798</v>
      </c>
      <c r="D148" s="30" t="s">
        <v>799</v>
      </c>
      <c r="E148" s="31" t="s">
        <v>19</v>
      </c>
      <c r="F148" s="31" t="s">
        <v>29</v>
      </c>
      <c r="G148" s="30" t="s">
        <v>800</v>
      </c>
      <c r="H148" s="31" t="s">
        <v>111</v>
      </c>
      <c r="I148" s="31" t="s">
        <v>801</v>
      </c>
      <c r="J148" s="30" t="s">
        <v>802</v>
      </c>
      <c r="K148" s="30" t="s">
        <v>113</v>
      </c>
      <c r="L148" s="30" t="s">
        <v>682</v>
      </c>
      <c r="M148" s="30" t="s">
        <v>692</v>
      </c>
      <c r="N148" s="33" t="s">
        <v>26</v>
      </c>
    </row>
    <row r="149" ht="57" spans="1:14">
      <c r="A149" s="5" t="s">
        <v>803</v>
      </c>
      <c r="B149" s="5" t="s">
        <v>16</v>
      </c>
      <c r="C149" s="30" t="s">
        <v>656</v>
      </c>
      <c r="D149" s="41" t="s">
        <v>804</v>
      </c>
      <c r="E149" s="31" t="s">
        <v>33</v>
      </c>
      <c r="F149" s="31" t="s">
        <v>29</v>
      </c>
      <c r="G149" s="30" t="s">
        <v>805</v>
      </c>
      <c r="H149" s="31" t="s">
        <v>111</v>
      </c>
      <c r="I149" s="31" t="s">
        <v>806</v>
      </c>
      <c r="J149" s="30" t="s">
        <v>403</v>
      </c>
      <c r="K149" s="30"/>
      <c r="L149" s="30" t="s">
        <v>692</v>
      </c>
      <c r="M149" s="30" t="s">
        <v>692</v>
      </c>
      <c r="N149" s="33" t="s">
        <v>26</v>
      </c>
    </row>
    <row r="150" ht="57" spans="1:14">
      <c r="A150" s="5" t="s">
        <v>807</v>
      </c>
      <c r="B150" s="5" t="s">
        <v>16</v>
      </c>
      <c r="C150" s="30" t="s">
        <v>808</v>
      </c>
      <c r="D150" s="30" t="s">
        <v>809</v>
      </c>
      <c r="E150" s="31" t="s">
        <v>19</v>
      </c>
      <c r="F150" s="31" t="s">
        <v>29</v>
      </c>
      <c r="G150" s="30" t="s">
        <v>810</v>
      </c>
      <c r="H150" s="31" t="s">
        <v>41</v>
      </c>
      <c r="I150" s="31" t="s">
        <v>811</v>
      </c>
      <c r="J150" s="30" t="s">
        <v>775</v>
      </c>
      <c r="K150" s="30" t="s">
        <v>113</v>
      </c>
      <c r="L150" s="30" t="s">
        <v>812</v>
      </c>
      <c r="M150" s="30" t="s">
        <v>692</v>
      </c>
      <c r="N150" s="33" t="s">
        <v>26</v>
      </c>
    </row>
    <row r="151" ht="71.25" spans="1:14">
      <c r="A151" s="5" t="s">
        <v>813</v>
      </c>
      <c r="B151" s="5" t="s">
        <v>16</v>
      </c>
      <c r="C151" s="30" t="s">
        <v>741</v>
      </c>
      <c r="D151" s="30" t="s">
        <v>814</v>
      </c>
      <c r="E151" s="31" t="s">
        <v>33</v>
      </c>
      <c r="F151" s="31" t="s">
        <v>29</v>
      </c>
      <c r="G151" s="30" t="s">
        <v>815</v>
      </c>
      <c r="H151" s="31" t="s">
        <v>22</v>
      </c>
      <c r="I151" s="31" t="s">
        <v>816</v>
      </c>
      <c r="J151" s="30" t="s">
        <v>802</v>
      </c>
      <c r="K151" s="30" t="s">
        <v>113</v>
      </c>
      <c r="L151" s="30" t="s">
        <v>682</v>
      </c>
      <c r="M151" s="30" t="s">
        <v>692</v>
      </c>
      <c r="N151" s="33" t="s">
        <v>26</v>
      </c>
    </row>
    <row r="152" ht="57" spans="1:14">
      <c r="A152" s="5" t="s">
        <v>817</v>
      </c>
      <c r="B152" s="5" t="s">
        <v>16</v>
      </c>
      <c r="C152" s="30" t="s">
        <v>818</v>
      </c>
      <c r="D152" s="30" t="s">
        <v>819</v>
      </c>
      <c r="E152" s="31" t="s">
        <v>33</v>
      </c>
      <c r="F152" s="31" t="s">
        <v>20</v>
      </c>
      <c r="G152" s="33" t="s">
        <v>820</v>
      </c>
      <c r="H152" s="33" t="s">
        <v>22</v>
      </c>
      <c r="I152" s="33" t="s">
        <v>821</v>
      </c>
      <c r="J152" s="33" t="s">
        <v>24</v>
      </c>
      <c r="K152" s="33"/>
      <c r="L152" s="30" t="s">
        <v>751</v>
      </c>
      <c r="M152" s="30" t="s">
        <v>692</v>
      </c>
      <c r="N152" s="33" t="s">
        <v>26</v>
      </c>
    </row>
    <row r="153" ht="57" spans="1:14">
      <c r="A153" s="5" t="s">
        <v>822</v>
      </c>
      <c r="B153" s="5" t="s">
        <v>16</v>
      </c>
      <c r="C153" s="30" t="s">
        <v>823</v>
      </c>
      <c r="D153" s="30" t="s">
        <v>824</v>
      </c>
      <c r="E153" s="31" t="s">
        <v>33</v>
      </c>
      <c r="F153" s="31" t="s">
        <v>29</v>
      </c>
      <c r="G153" s="30" t="s">
        <v>825</v>
      </c>
      <c r="H153" s="31" t="s">
        <v>111</v>
      </c>
      <c r="I153" s="31" t="s">
        <v>826</v>
      </c>
      <c r="J153" s="30" t="s">
        <v>757</v>
      </c>
      <c r="K153" s="30"/>
      <c r="L153" s="30" t="s">
        <v>751</v>
      </c>
      <c r="M153" s="30" t="s">
        <v>692</v>
      </c>
      <c r="N153" s="33" t="s">
        <v>26</v>
      </c>
    </row>
    <row r="154" ht="71.25" spans="1:14">
      <c r="A154" s="5" t="s">
        <v>827</v>
      </c>
      <c r="B154" s="5" t="s">
        <v>16</v>
      </c>
      <c r="C154" s="30" t="s">
        <v>828</v>
      </c>
      <c r="D154" s="30" t="s">
        <v>829</v>
      </c>
      <c r="E154" s="31" t="s">
        <v>19</v>
      </c>
      <c r="F154" s="31" t="s">
        <v>29</v>
      </c>
      <c r="G154" s="30" t="s">
        <v>830</v>
      </c>
      <c r="H154" s="31" t="s">
        <v>111</v>
      </c>
      <c r="I154" s="31" t="s">
        <v>831</v>
      </c>
      <c r="J154" s="30" t="s">
        <v>403</v>
      </c>
      <c r="K154" s="30" t="s">
        <v>113</v>
      </c>
      <c r="L154" s="30" t="s">
        <v>692</v>
      </c>
      <c r="M154" s="30" t="s">
        <v>692</v>
      </c>
      <c r="N154" s="33" t="s">
        <v>26</v>
      </c>
    </row>
    <row r="155" ht="71.25" spans="1:14">
      <c r="A155" s="5" t="s">
        <v>832</v>
      </c>
      <c r="B155" s="5" t="s">
        <v>16</v>
      </c>
      <c r="C155" s="38" t="s">
        <v>833</v>
      </c>
      <c r="D155" s="39" t="s">
        <v>39</v>
      </c>
      <c r="E155" s="39" t="s">
        <v>19</v>
      </c>
      <c r="F155" s="40" t="s">
        <v>29</v>
      </c>
      <c r="G155" s="30" t="s">
        <v>834</v>
      </c>
      <c r="H155" s="39" t="s">
        <v>125</v>
      </c>
      <c r="I155" s="46" t="s">
        <v>835</v>
      </c>
      <c r="J155" s="39" t="s">
        <v>836</v>
      </c>
      <c r="K155" s="40" t="s">
        <v>837</v>
      </c>
      <c r="L155" s="48" t="s">
        <v>692</v>
      </c>
      <c r="M155" s="48" t="s">
        <v>692</v>
      </c>
      <c r="N155" s="33" t="s">
        <v>26</v>
      </c>
    </row>
    <row r="156" ht="71.25" spans="1:14">
      <c r="A156" s="5" t="s">
        <v>838</v>
      </c>
      <c r="B156" s="5" t="s">
        <v>16</v>
      </c>
      <c r="C156" s="39" t="s">
        <v>778</v>
      </c>
      <c r="D156" s="39" t="s">
        <v>839</v>
      </c>
      <c r="E156" s="39" t="s">
        <v>19</v>
      </c>
      <c r="F156" s="39" t="s">
        <v>29</v>
      </c>
      <c r="G156" s="39" t="s">
        <v>840</v>
      </c>
      <c r="H156" s="39" t="s">
        <v>125</v>
      </c>
      <c r="I156" s="39" t="s">
        <v>841</v>
      </c>
      <c r="J156" s="39" t="s">
        <v>519</v>
      </c>
      <c r="K156" s="39"/>
      <c r="L156" s="39" t="s">
        <v>692</v>
      </c>
      <c r="M156" s="39" t="s">
        <v>692</v>
      </c>
      <c r="N156" s="33" t="s">
        <v>26</v>
      </c>
    </row>
    <row r="157" ht="99.75" spans="1:14">
      <c r="A157" s="5" t="s">
        <v>842</v>
      </c>
      <c r="B157" s="5" t="s">
        <v>16</v>
      </c>
      <c r="C157" s="30" t="s">
        <v>843</v>
      </c>
      <c r="D157" s="30" t="s">
        <v>844</v>
      </c>
      <c r="E157" s="31" t="s">
        <v>33</v>
      </c>
      <c r="F157" s="31" t="s">
        <v>29</v>
      </c>
      <c r="G157" s="30" t="s">
        <v>845</v>
      </c>
      <c r="H157" s="31" t="s">
        <v>41</v>
      </c>
      <c r="I157" s="31" t="s">
        <v>846</v>
      </c>
      <c r="J157" s="30" t="s">
        <v>847</v>
      </c>
      <c r="K157" s="30"/>
      <c r="L157" s="31" t="s">
        <v>847</v>
      </c>
      <c r="M157" s="31" t="s">
        <v>692</v>
      </c>
      <c r="N157" s="33" t="s">
        <v>26</v>
      </c>
    </row>
    <row r="158" ht="22.5" customHeight="1" spans="1:14">
      <c r="A158" s="5" t="s">
        <v>848</v>
      </c>
      <c r="B158" s="5" t="s">
        <v>16</v>
      </c>
      <c r="C158" s="42" t="s">
        <v>849</v>
      </c>
      <c r="D158" s="30" t="s">
        <v>850</v>
      </c>
      <c r="E158" s="31" t="s">
        <v>19</v>
      </c>
      <c r="F158" s="31" t="s">
        <v>29</v>
      </c>
      <c r="G158" s="30" t="s">
        <v>851</v>
      </c>
      <c r="H158" s="31" t="s">
        <v>125</v>
      </c>
      <c r="I158" s="31" t="s">
        <v>852</v>
      </c>
      <c r="J158" s="30" t="s">
        <v>853</v>
      </c>
      <c r="K158" s="30"/>
      <c r="L158" s="30" t="s">
        <v>735</v>
      </c>
      <c r="M158" s="30" t="s">
        <v>692</v>
      </c>
      <c r="N158" s="33" t="s">
        <v>26</v>
      </c>
    </row>
    <row r="159" ht="22.5" customHeight="1" spans="1:14">
      <c r="A159" s="5" t="s">
        <v>854</v>
      </c>
      <c r="B159" s="5" t="s">
        <v>16</v>
      </c>
      <c r="C159" s="42" t="s">
        <v>849</v>
      </c>
      <c r="D159" s="30" t="s">
        <v>855</v>
      </c>
      <c r="E159" s="31" t="s">
        <v>19</v>
      </c>
      <c r="F159" s="31" t="s">
        <v>29</v>
      </c>
      <c r="G159" s="30" t="s">
        <v>856</v>
      </c>
      <c r="H159" s="31" t="s">
        <v>22</v>
      </c>
      <c r="I159" s="31" t="s">
        <v>857</v>
      </c>
      <c r="J159" s="30" t="s">
        <v>858</v>
      </c>
      <c r="K159" s="30"/>
      <c r="L159" s="30" t="s">
        <v>682</v>
      </c>
      <c r="M159" s="30" t="s">
        <v>692</v>
      </c>
      <c r="N159" s="33" t="s">
        <v>26</v>
      </c>
    </row>
    <row r="160" ht="22.5" customHeight="1" spans="1:14">
      <c r="A160" s="5" t="s">
        <v>859</v>
      </c>
      <c r="B160" s="5" t="s">
        <v>16</v>
      </c>
      <c r="C160" s="30" t="s">
        <v>860</v>
      </c>
      <c r="D160" s="31" t="s">
        <v>861</v>
      </c>
      <c r="E160" s="31" t="s">
        <v>33</v>
      </c>
      <c r="F160" s="31" t="s">
        <v>29</v>
      </c>
      <c r="G160" s="43">
        <v>33490</v>
      </c>
      <c r="H160" s="31" t="s">
        <v>125</v>
      </c>
      <c r="I160" s="31" t="s">
        <v>862</v>
      </c>
      <c r="J160" s="31" t="s">
        <v>519</v>
      </c>
      <c r="K160" s="31"/>
      <c r="L160" s="30" t="s">
        <v>751</v>
      </c>
      <c r="M160" s="30" t="s">
        <v>692</v>
      </c>
      <c r="N160" s="33" t="s">
        <v>26</v>
      </c>
    </row>
    <row r="161" ht="22.5" customHeight="1" spans="1:14">
      <c r="A161" s="5" t="s">
        <v>863</v>
      </c>
      <c r="B161" s="5" t="s">
        <v>16</v>
      </c>
      <c r="C161" s="30" t="s">
        <v>864</v>
      </c>
      <c r="D161" s="30" t="s">
        <v>865</v>
      </c>
      <c r="E161" s="30" t="s">
        <v>33</v>
      </c>
      <c r="F161" s="30" t="s">
        <v>29</v>
      </c>
      <c r="G161" s="30" t="s">
        <v>866</v>
      </c>
      <c r="H161" s="30" t="s">
        <v>41</v>
      </c>
      <c r="I161" s="30" t="s">
        <v>867</v>
      </c>
      <c r="J161" s="30" t="s">
        <v>403</v>
      </c>
      <c r="K161" s="30"/>
      <c r="L161" s="30" t="s">
        <v>692</v>
      </c>
      <c r="M161" s="30" t="s">
        <v>692</v>
      </c>
      <c r="N161" s="33" t="s">
        <v>26</v>
      </c>
    </row>
    <row r="162" ht="57" spans="1:14">
      <c r="A162" s="5" t="s">
        <v>868</v>
      </c>
      <c r="B162" s="5" t="s">
        <v>16</v>
      </c>
      <c r="C162" s="30" t="s">
        <v>843</v>
      </c>
      <c r="D162" s="30" t="s">
        <v>869</v>
      </c>
      <c r="E162" s="30" t="s">
        <v>19</v>
      </c>
      <c r="F162" s="30" t="s">
        <v>20</v>
      </c>
      <c r="G162" s="30" t="s">
        <v>870</v>
      </c>
      <c r="H162" s="30" t="s">
        <v>22</v>
      </c>
      <c r="I162" s="30" t="s">
        <v>871</v>
      </c>
      <c r="J162" s="30" t="s">
        <v>396</v>
      </c>
      <c r="K162" s="30"/>
      <c r="L162" s="30" t="s">
        <v>692</v>
      </c>
      <c r="M162" s="30" t="s">
        <v>692</v>
      </c>
      <c r="N162" s="33" t="s">
        <v>26</v>
      </c>
    </row>
    <row r="163" ht="71.25" spans="1:14">
      <c r="A163" s="5" t="s">
        <v>872</v>
      </c>
      <c r="B163" s="5" t="s">
        <v>16</v>
      </c>
      <c r="C163" s="30" t="s">
        <v>843</v>
      </c>
      <c r="D163" s="30" t="s">
        <v>873</v>
      </c>
      <c r="E163" s="30" t="s">
        <v>19</v>
      </c>
      <c r="F163" s="30" t="s">
        <v>29</v>
      </c>
      <c r="G163" s="30" t="s">
        <v>874</v>
      </c>
      <c r="H163" s="30" t="s">
        <v>22</v>
      </c>
      <c r="I163" s="30" t="s">
        <v>875</v>
      </c>
      <c r="J163" s="30" t="s">
        <v>396</v>
      </c>
      <c r="K163" s="30"/>
      <c r="L163" s="30" t="s">
        <v>692</v>
      </c>
      <c r="M163" s="30" t="s">
        <v>692</v>
      </c>
      <c r="N163" s="33" t="s">
        <v>26</v>
      </c>
    </row>
  </sheetData>
  <mergeCells count="1">
    <mergeCell ref="A1:N1"/>
  </mergeCells>
  <conditionalFormatting sqref="D24">
    <cfRule type="expression" dxfId="0" priority="3" stopIfTrue="1">
      <formula>AND(COUNTIF($D$697:$D$708,D24)&gt;1,NOT(ISBLANK(D24)))</formula>
    </cfRule>
  </conditionalFormatting>
  <conditionalFormatting sqref="D117">
    <cfRule type="expression" dxfId="0" priority="1" stopIfTrue="1">
      <formula>AND(COUNTIF($D$235:$D$250,D117)&gt;1,NOT(ISBLANK(D117)))</formula>
    </cfRule>
  </conditionalFormatting>
  <conditionalFormatting sqref="D91:D94">
    <cfRule type="expression" dxfId="0" priority="2" stopIfTrue="1">
      <formula>AND(COUNTIF($D$705:$D$716,D91)&gt;1,NOT(ISBLANK(D91)))</formula>
    </cfRule>
  </conditionalFormatting>
  <dataValidations count="5">
    <dataValidation allowBlank="1" showInputMessage="1" showErrorMessage="1" promptTitle="只写一个字" prompt="例如汉/蒙，无需加“族”字" sqref="E147"/>
    <dataValidation allowBlank="1" showInputMessage="1" showErrorMessage="1" sqref="A2:N2 C22:K22 L22:M22 C23 D23:J23 K23 L23:M23 C24 K24 L24:M24 C48 L48:M48 C49 D49:K49 L49:M49 N49 L71:M71 C74 K74 L74 M74 C75 L75 M75 C78 D78:N78 C80 L80 M80 C91 K91 L91:M91 C92 K92 L92:M92 C97 D97:K97 L97:M97 C98 D98:I98 J98 K98 L98:M98 N98 J109 L109:M109 C110 D110:K110 L110:M110 C111 D111 E111:F111 G111:K111 L111:M111 N111 D112:K112 L112:M112 N112 C114 F114:K114 L114:M114 L115:M115 E116:F116 L116:M116 F117:J117 K117 L117:M117 C118 L118 M118 C119 L119 M119 C120 F120:K120 L120 C121 F121:K121 L121 L125 M125 L126 M126 C128 F128:K128 L128:M128 C132 L132 M132 A3:A163 C76:C77 C93:C94 C95:C96 C129:C131 C133:C134 C135:C163 H89:H90 J56:J58 K93:K94 L76:L77 L133:L134 M76:M77 M120:M121 M133:M134 L129:M131 D143:K146 F129:K131 L56:M58 L122:M124 D76:K77 L87:M88 L89:M90 L93:M94 L95:M96 D129:E130 L72:M73 D95:K96 L135:M163"/>
    <dataValidation type="list" allowBlank="1" showInputMessage="1" showErrorMessage="1" sqref="H147">
      <formula1>"本科,硕士,博士,中专,大专,技工院校中级工班,技工院校高级工班,技工院校预备技师班,技工院校技师班"</formula1>
    </dataValidation>
    <dataValidation type="custom" allowBlank="1" showInputMessage="1" showErrorMessage="1" errorTitle="不得输入空格和回车" error="不得输入空格和回车" promptTitle="无需空格和回车" prompt="多个毕业院校依次填写，院校名称写全程，无需空格和回车，时间格式为xxxx年xx月" sqref="I147">
      <formula1>COUNTIF(I:I," ")=0</formula1>
    </dataValidation>
    <dataValidation allowBlank="1" showInputMessage="1" showErrorMessage="1" promptTitle="必须与毕业证上的专业一致" prompt="必须与毕业证上的专业一致" sqref="J14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风平浪静</cp:lastModifiedBy>
  <dcterms:created xsi:type="dcterms:W3CDTF">2022-11-17T04:47:00Z</dcterms:created>
  <dcterms:modified xsi:type="dcterms:W3CDTF">2022-12-06T10:15:13Z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A83EAB5AD7B14BB18417F28F03E7C168</vt:lpwstr>
  </property>
  <property fmtid="{D5CDD505-2E9C-101B-9397-08002B2CF9AE}" pid="3" name="KSOProductBuildVer">
    <vt:lpwstr>2052-11.8.2.10321</vt:lpwstr>
  </property>
</Properties>
</file>